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Dok Mutu PS BANPT-LAM" sheetId="15" r:id="rId1"/>
    <sheet name="PS Berstandar Internasional" sheetId="17" r:id="rId2"/>
    <sheet name="Data pendukung LKPS BANPT_LAM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D21" authorId="0">
      <text>
        <r>
          <rPr>
            <b/>
            <sz val="9"/>
            <rFont val="Tahoma"/>
            <charset val="134"/>
          </rPr>
          <t xml:space="preserve">Windows UsER:
AUDITEE HANYA MENGISI KOLOM YANG BERWARNA KUNING
Dan untuk kolom ini Auditee hanya memilih V atau X
</t>
        </r>
      </text>
    </comment>
    <comment ref="E21" authorId="0">
      <text>
        <r>
          <rPr>
            <b/>
            <sz val="9"/>
            <rFont val="Tahoma"/>
            <charset val="134"/>
          </rPr>
          <t>Windows User:</t>
        </r>
        <r>
          <rPr>
            <sz val="9"/>
            <rFont val="Tahoma"/>
            <charset val="134"/>
          </rPr>
          <t xml:space="preserve">
Sebutkan nama dokumennya
</t>
        </r>
      </text>
    </comment>
    <comment ref="F21" authorId="0">
      <text>
        <r>
          <rPr>
            <b/>
            <sz val="9"/>
            <rFont val="Tahoma"/>
            <charset val="134"/>
          </rPr>
          <t>Windows User:</t>
        </r>
        <r>
          <rPr>
            <sz val="9"/>
            <rFont val="Tahoma"/>
            <charset val="134"/>
          </rPr>
          <t xml:space="preserve">
sertakan link dokumen di Google Drive dengan hak akses 
editor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D21" authorId="0">
      <text>
        <r>
          <rPr>
            <b/>
            <sz val="9"/>
            <rFont val="Tahoma"/>
            <charset val="134"/>
          </rPr>
          <t xml:space="preserve">Windows UsER:
AUDITEE HANYA MENGISI KOLOM YANG BERWARNA KUNING
Dan untuk kolom ini Auditee hanya memilih V atau X
</t>
        </r>
      </text>
    </comment>
    <comment ref="E21" authorId="0">
      <text>
        <r>
          <rPr>
            <b/>
            <sz val="9"/>
            <rFont val="Tahoma"/>
            <charset val="134"/>
          </rPr>
          <t>Windows User:</t>
        </r>
        <r>
          <rPr>
            <sz val="9"/>
            <rFont val="Tahoma"/>
            <charset val="134"/>
          </rPr>
          <t xml:space="preserve">
Sebutkan nama dokumennya
</t>
        </r>
      </text>
    </comment>
    <comment ref="F21" authorId="0">
      <text>
        <r>
          <rPr>
            <b/>
            <sz val="9"/>
            <rFont val="Tahoma"/>
            <charset val="134"/>
          </rPr>
          <t>Windows User:</t>
        </r>
        <r>
          <rPr>
            <sz val="9"/>
            <rFont val="Tahoma"/>
            <charset val="134"/>
          </rPr>
          <t xml:space="preserve">
sertakan link dokumen di Google Drive dengan hak akses 
editor
</t>
        </r>
      </text>
    </comment>
  </commentList>
</comments>
</file>

<file path=xl/comments3.xml><?xml version="1.0" encoding="utf-8"?>
<comments xmlns="http://schemas.openxmlformats.org/spreadsheetml/2006/main">
  <authors>
    <author>Windows User</author>
  </authors>
  <commentList>
    <comment ref="D21" authorId="0">
      <text>
        <r>
          <rPr>
            <b/>
            <sz val="9"/>
            <rFont val="Tahoma"/>
            <charset val="134"/>
          </rPr>
          <t xml:space="preserve">Windows UsER:
AUDITEE HANYA MENGISI KOLOM YANG BERWARNA KUNING
Dan untuk kolom ini Auditee hanya memilih V atau X
</t>
        </r>
      </text>
    </comment>
    <comment ref="E21" authorId="0">
      <text>
        <r>
          <rPr>
            <b/>
            <sz val="9"/>
            <rFont val="Tahoma"/>
            <charset val="134"/>
          </rPr>
          <t>Windows User:</t>
        </r>
        <r>
          <rPr>
            <sz val="9"/>
            <rFont val="Tahoma"/>
            <charset val="134"/>
          </rPr>
          <t xml:space="preserve">
Sebutkan nama dokumennya
</t>
        </r>
      </text>
    </comment>
    <comment ref="F21" authorId="0">
      <text>
        <r>
          <rPr>
            <b/>
            <sz val="9"/>
            <rFont val="Tahoma"/>
            <charset val="134"/>
          </rPr>
          <t>Windows User:</t>
        </r>
        <r>
          <rPr>
            <sz val="9"/>
            <rFont val="Tahoma"/>
            <charset val="134"/>
          </rPr>
          <t xml:space="preserve">
sertakan link dokumen di Google Drive dengan hak akses 
editor
</t>
        </r>
      </text>
    </comment>
  </commentList>
</comments>
</file>

<file path=xl/sharedStrings.xml><?xml version="1.0" encoding="utf-8"?>
<sst xmlns="http://schemas.openxmlformats.org/spreadsheetml/2006/main" count="308" uniqueCount="181">
  <si>
    <r>
      <rPr>
        <b/>
        <sz val="22"/>
        <color theme="1"/>
        <rFont val="Cambria"/>
        <charset val="134"/>
      </rPr>
      <t>UNIVERSITAS CIPTA MANDIRI</t>
    </r>
    <r>
      <rPr>
        <sz val="11"/>
        <color theme="1"/>
        <rFont val="Cambria"/>
        <charset val="134"/>
      </rPr>
      <t xml:space="preserve">
Jalan Lintas Barat Sumatera, Peunaga Cut Ujong Kecamatan Meureubo, Kabupaten Aceh Barat, Aceh 23615</t>
    </r>
  </si>
  <si>
    <t>No Dokumen</t>
  </si>
  <si>
    <t>: FM-AMI-LPM-UNCM-001.01.2025</t>
  </si>
  <si>
    <t>Tanggal Ditetapkan</t>
  </si>
  <si>
    <t>: 06 Januari 2025</t>
  </si>
  <si>
    <t>Revisi</t>
  </si>
  <si>
    <t>: 0</t>
  </si>
  <si>
    <t>Unit</t>
  </si>
  <si>
    <t>: Lembaga Penjaminan Mutu</t>
  </si>
  <si>
    <t xml:space="preserve">FORMULIR CHEKLIST AUDIT  </t>
  </si>
  <si>
    <t>UPPS/Prodi</t>
  </si>
  <si>
    <t>: FKIP/Pendidikan Matematika</t>
  </si>
  <si>
    <t>Tanggal Audit</t>
  </si>
  <si>
    <t>: 01 September 2026</t>
  </si>
  <si>
    <t>Lead Auditor</t>
  </si>
  <si>
    <t>: Rita Oktavia,M.Si/ Kepala LPM</t>
  </si>
  <si>
    <t>(Tanda tangan)</t>
  </si>
  <si>
    <t>Tempat Audit</t>
  </si>
  <si>
    <t>:Ruang Prodi P. Matematika</t>
  </si>
  <si>
    <t>Anggota Auditor</t>
  </si>
  <si>
    <t>: Syah.Mohd. Hadiid Thaariq,M.Si/ Anggota 1</t>
  </si>
  <si>
    <t>Auditee</t>
  </si>
  <si>
    <t>: Dazrullisa, M.Pd/ Kaprodi</t>
  </si>
  <si>
    <t>( Tanda Tangan)</t>
  </si>
  <si>
    <t>: Sephia Dini Pratiwi,M.Pd/ Anggota 2</t>
  </si>
  <si>
    <t>Pendamping Auditee 1</t>
  </si>
  <si>
    <t>: Nursiah/Dosen Tetap Prodi</t>
  </si>
  <si>
    <t>√</t>
  </si>
  <si>
    <t>No Butir 2a</t>
  </si>
  <si>
    <t>Dokumen Mutu Prodi BAN-PT/LAM</t>
  </si>
  <si>
    <t xml:space="preserve"> Ketersediaan Dokumen</t>
  </si>
  <si>
    <t>Hasil Audit Lapangan/Verifikasi/Observasi (Temuan hasil audit lapangan)</t>
  </si>
  <si>
    <t>Bukti Temuan (Objective) -- apabila tidak sesuai dengan reference</t>
  </si>
  <si>
    <t>Kategori Temuan</t>
  </si>
  <si>
    <t>Akar Masalah</t>
  </si>
  <si>
    <t>X</t>
  </si>
  <si>
    <t>√/X</t>
  </si>
  <si>
    <t>Nama Dokumen</t>
  </si>
  <si>
    <t>Link Dokumen (Gdrive)</t>
  </si>
  <si>
    <t>Sesuai</t>
  </si>
  <si>
    <t>Tidak Sesuai</t>
  </si>
  <si>
    <t>OB)*</t>
  </si>
  <si>
    <t>Minor</t>
  </si>
  <si>
    <t>Mayor</t>
  </si>
  <si>
    <t>2_a_1</t>
  </si>
  <si>
    <r>
      <rPr>
        <sz val="11"/>
        <color rgb="FF000000"/>
        <rFont val="Arial"/>
        <charset val="134"/>
      </rPr>
      <t xml:space="preserve">Dokumen 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 xml:space="preserve">(kuesioner dan 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 xml:space="preserve">hasil) kajian 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proses pembelajaran melalui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 xml:space="preserve">umpan balik dari 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dosen, mahasiswa, alumni, dan pengguna lulusan</t>
    </r>
  </si>
  <si>
    <t>Lengkap &amp; Sesuai</t>
  </si>
  <si>
    <t>2_a-1.1</t>
  </si>
  <si>
    <r>
      <rPr>
        <sz val="11"/>
        <color rgb="FF000000"/>
        <rFont val="Arial"/>
        <charset val="134"/>
      </rPr>
      <t>2.a.1.a Dokumen Laporan berisi analisis Hasil Survei Evaluasi Belajar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dan Mengajar (EPBM)</t>
    </r>
  </si>
  <si>
    <t>Tidak Lengkap</t>
  </si>
  <si>
    <t>2_a-1.2</t>
  </si>
  <si>
    <t>2.a.1.b Data Tracer Studi terkini</t>
  </si>
  <si>
    <t>2_a_2</t>
  </si>
  <si>
    <r>
      <rPr>
        <sz val="11"/>
        <color rgb="FF000000"/>
        <rFont val="Arial"/>
        <charset val="134"/>
      </rPr>
      <t>Dokumen survey kinerja lulusan yang dinilai oleh pengguna lulusan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dan laporan yang berisi analisis hasil survey kinerja lulusan.</t>
    </r>
  </si>
  <si>
    <t>2_a_3</t>
  </si>
  <si>
    <t>Laporan pelaksanaan kegiatan yang dilakukan himpunan alumni</t>
  </si>
  <si>
    <t>2_a_4</t>
  </si>
  <si>
    <t>Bukti tentang kinerja tri dharma dosen dalam bentuk laporan BKD masing masing dosen (TS)</t>
  </si>
  <si>
    <t>2_a_5</t>
  </si>
  <si>
    <r>
      <rPr>
        <sz val="11"/>
        <color rgb="FF000000"/>
        <rFont val="Arial"/>
        <charset val="134"/>
      </rPr>
      <t>Fotokopi ijazah dan sertifikat pendidik dosen tetap yang bidang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keahliannya sesuai dengan PS.</t>
    </r>
  </si>
  <si>
    <t>2_a_6</t>
  </si>
  <si>
    <r>
      <rPr>
        <sz val="11"/>
        <color rgb="FF000000"/>
        <rFont val="Arial"/>
        <charset val="134"/>
      </rPr>
      <t>Fotokopi ijazah dan sertifikat pendidik dosen tetap yang bidang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keahliannya di luar bidang PS.</t>
    </r>
  </si>
  <si>
    <t>2_a_7</t>
  </si>
  <si>
    <t>Fotokopi ijazah dan sertifikat pendidik dosen tidak tetap</t>
  </si>
  <si>
    <t>2_a_8</t>
  </si>
  <si>
    <r>
      <rPr>
        <sz val="11"/>
        <color rgb="FF000000"/>
        <rFont val="Arial"/>
        <charset val="134"/>
      </rPr>
      <t>Bukti kegiatan dosen tetap ( sertifikat, surat tugas dan lain-lain ) untuk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Tahun sekarang (TS)</t>
    </r>
  </si>
  <si>
    <t>2_a_8_1</t>
  </si>
  <si>
    <t>a. Seminar ilmiah/lokakarya/penataran</t>
  </si>
  <si>
    <t>2_a_8_2</t>
  </si>
  <si>
    <t>b. Workshop</t>
  </si>
  <si>
    <t>2_a_8_3</t>
  </si>
  <si>
    <t>c. Pagelaran /pameran/peragaan</t>
  </si>
  <si>
    <t>2_a_9</t>
  </si>
  <si>
    <r>
      <rPr>
        <sz val="11"/>
        <color rgb="FF000000"/>
        <rFont val="Arial"/>
        <charset val="134"/>
      </rPr>
      <t>Bukti pencapaian prestasi/reputasi dosen berupa Kumpulan dokumen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berupa sertifikat/surat keputusan tahun sekarang (TS)</t>
    </r>
  </si>
  <si>
    <t>2_a_10</t>
  </si>
  <si>
    <t>RPS seluruh Matakuliah yang diajarkan (Ganjil dan Genap)</t>
  </si>
  <si>
    <t>2_a_11</t>
  </si>
  <si>
    <t>Dokumen pendukung kegiatan peninjauan kurikulum</t>
  </si>
  <si>
    <t>2_a_11_1</t>
  </si>
  <si>
    <t>a. SK tim pengembang/Revisi Kurikulum</t>
  </si>
  <si>
    <t>2_a_11_2</t>
  </si>
  <si>
    <t>b. SOP evaluasi kurikulum</t>
  </si>
  <si>
    <t>2_a_11_3</t>
  </si>
  <si>
    <t>c. Dokumen rapat kurikulum</t>
  </si>
  <si>
    <t>2_a_11_4</t>
  </si>
  <si>
    <t>d. Bukti keterlibatan pihak internal dan eksternal</t>
  </si>
  <si>
    <t>2_a_11_5</t>
  </si>
  <si>
    <t>e. Dokumen bukti sosialisasi kurikulum</t>
  </si>
  <si>
    <t>2_a_11_6</t>
  </si>
  <si>
    <t>f. Dokumen Hasil Survey kepuasan implementasi kurikulum oleh pengguna jasa</t>
  </si>
  <si>
    <t>2_a_12</t>
  </si>
  <si>
    <r>
      <rPr>
        <sz val="11"/>
        <color rgb="FF000000"/>
        <rFont val="Arial"/>
        <charset val="134"/>
      </rPr>
      <t>Dokumen rekap yudisium Tahun Sekarang dan Data Rata-rata lama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studi lulusan (TS)</t>
    </r>
  </si>
  <si>
    <t>2_a_13</t>
  </si>
  <si>
    <t>Dokumen pendukung monitoring perkuliahan</t>
  </si>
  <si>
    <t>Laporan kegiatan monitoring perkuliahan (evaluasi kehadiran dosen,mahasiswa dan materi pembelajaran</t>
  </si>
  <si>
    <t>2_a_13_1</t>
  </si>
  <si>
    <t>a. Laporan Hasil Evaluasi kehadiran dosen</t>
  </si>
  <si>
    <t>2_a_13_2</t>
  </si>
  <si>
    <t>b. Laporan Evaluasi kehadiran mahasiswa</t>
  </si>
  <si>
    <t>2_a_13_3</t>
  </si>
  <si>
    <t>c. Laporan Evaluasi Materi Pembelajaran</t>
  </si>
  <si>
    <t>2_a_14</t>
  </si>
  <si>
    <t>Modul praktikum/praktek untuk setiap kegiatan praktikum/praktek</t>
  </si>
  <si>
    <t>No Butir 2b</t>
  </si>
  <si>
    <t xml:space="preserve"> Dokumen Mutu Prodi Berstandar Internasional</t>
  </si>
  <si>
    <t>2_b_1</t>
  </si>
  <si>
    <t>Kurikulum PS berbasis OBE</t>
  </si>
  <si>
    <t>2_b_2</t>
  </si>
  <si>
    <r>
      <rPr>
        <sz val="11"/>
        <color rgb="FF000000"/>
        <rFont val="Arial"/>
        <charset val="134"/>
      </rPr>
      <t>Hasil pengukuran CPL (Capaian Pembelajaran lulusan)/CPP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(Capaian Pembelajaran Prodi)</t>
    </r>
  </si>
  <si>
    <t>2_b_3</t>
  </si>
  <si>
    <t xml:space="preserve">Hasil Pengukuran CPMK (Capaian Pembelajaran Mata Kuliah) untuk setiap Mata kuliah keahlian/Bidang </t>
  </si>
  <si>
    <t>2_b_4</t>
  </si>
  <si>
    <t>Sertifikat akreditasi Internasional</t>
  </si>
  <si>
    <t>2_b_5</t>
  </si>
  <si>
    <t>Bukti evaluasi Penelitian/Riset Internasional</t>
  </si>
  <si>
    <t>2_b_6</t>
  </si>
  <si>
    <t>Bukti evaluasi Publikasi internasional</t>
  </si>
  <si>
    <t>2_b_7</t>
  </si>
  <si>
    <t>Bukti evaluasi PKM Internasional</t>
  </si>
  <si>
    <t>Keterangan (*)</t>
  </si>
  <si>
    <t>Hasil Audit</t>
  </si>
  <si>
    <t>: Lengkap &amp; Sesuai, Tidak Lengkap, Kurang Sesuai</t>
  </si>
  <si>
    <t>Bukti Objective</t>
  </si>
  <si>
    <t>: File dokumen, Foto, Hasil Wawancara</t>
  </si>
  <si>
    <t>V</t>
  </si>
  <si>
    <t>: Ketersediaan Dokumen Ada</t>
  </si>
  <si>
    <t>: Ketersediaan Dokumen Tidak Ada</t>
  </si>
  <si>
    <t>: Tidak terdapat dokumen terkait aspek</t>
  </si>
  <si>
    <t>: Ada dokumen tetapi terdapat kekurangan salah satu aspek</t>
  </si>
  <si>
    <t>Observasi</t>
  </si>
  <si>
    <t>: Jika terdapat temuan penting diluar aspek yang diminta dan bisa menjadi catatan perbaikan</t>
  </si>
  <si>
    <t>: FM-AMI-LPM-UNCM-002.01.2025</t>
  </si>
  <si>
    <t>No Butir 3</t>
  </si>
  <si>
    <t>Dokumen Data Pendukung LKPS (BAN-PT/LAM)</t>
  </si>
  <si>
    <t>3_1</t>
  </si>
  <si>
    <t>Laporan hasil kegiatan kerjasama bidang pendidikan</t>
  </si>
  <si>
    <t>3_2</t>
  </si>
  <si>
    <t>Laporan hasil kegiatan kerjasama bidang Penelitian</t>
  </si>
  <si>
    <t>3_3</t>
  </si>
  <si>
    <r>
      <rPr>
        <sz val="11"/>
        <color rgb="FF000000"/>
        <rFont val="Arial"/>
        <charset val="134"/>
      </rPr>
      <t>Laporan hasil kegiatan kerjasama bidang Pengabdian kepada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Masyarakat</t>
    </r>
  </si>
  <si>
    <t>Tidak sesuai</t>
  </si>
  <si>
    <t>3_4</t>
  </si>
  <si>
    <t>Data Dosen tetap Prodi dan Keahlian/Kompetensi</t>
  </si>
  <si>
    <t>3_5</t>
  </si>
  <si>
    <t>Data Dosen pembimbing thesis / disertasi</t>
  </si>
  <si>
    <t>3_6</t>
  </si>
  <si>
    <r>
      <rPr>
        <sz val="11"/>
        <color rgb="FF000000"/>
        <rFont val="Arial"/>
        <charset val="134"/>
      </rPr>
      <t>Ekuivalen Waktu Mengajar Penuh (EWMP) Dosen Tetap Perguruan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Tinggi</t>
    </r>
  </si>
  <si>
    <t>3_7</t>
  </si>
  <si>
    <t>Data Dosen Tidak Tetap</t>
  </si>
  <si>
    <t>3_8</t>
  </si>
  <si>
    <t>Data Dosen Industri/Praktisi</t>
  </si>
  <si>
    <t>3_9</t>
  </si>
  <si>
    <t>Daftar Pengakuan/Rekognisi Dosen Tetap Program Studi</t>
  </si>
  <si>
    <t>3_10</t>
  </si>
  <si>
    <t>Data Penelitian Dosen Tetap Program Studi</t>
  </si>
  <si>
    <t>3_11</t>
  </si>
  <si>
    <t>Data PkM Dosen Tetap Program Studi</t>
  </si>
  <si>
    <t>3_12</t>
  </si>
  <si>
    <t>Daftar Publikasi Ilmiah Dosen Tetap Program Studi</t>
  </si>
  <si>
    <t>3_13</t>
  </si>
  <si>
    <r>
      <rPr>
        <sz val="11"/>
        <color rgb="FF000000"/>
        <rFont val="Arial"/>
        <charset val="134"/>
      </rPr>
      <t>Daftar kegiatan Pagelaran/Pameran/Presentasi/Publikasi Ilmiah Dosen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Tetap Program Studi</t>
    </r>
  </si>
  <si>
    <t>3_14</t>
  </si>
  <si>
    <t>Daftar Karya Ilmiah Dosen Tetap Program Studi yang Disitasi</t>
  </si>
  <si>
    <t>3_15</t>
  </si>
  <si>
    <t>Daftar Produk/Jasa DTPS yang Diadopsi oleh Industri/Masyarakat</t>
  </si>
  <si>
    <t>3_16</t>
  </si>
  <si>
    <t>Daftar HAKI Dosen Tetap Program Studi</t>
  </si>
  <si>
    <t>3_17</t>
  </si>
  <si>
    <t>Daftar Teknologi Tepat Guna, Produk, Karya Seni, Rekayasa Sosial</t>
  </si>
  <si>
    <t>3_18</t>
  </si>
  <si>
    <t>Daftar Buku Ber-ISBN, dan/atau Book Chapter</t>
  </si>
  <si>
    <t>3_19</t>
  </si>
  <si>
    <t>Bukti keterlibatan prodi dalam perencanaan dan penggunaan Dana</t>
  </si>
  <si>
    <t>3_20</t>
  </si>
  <si>
    <t>Kurikulum, Capaian Pembelajaran, dan Rencana Pembelajaran</t>
  </si>
  <si>
    <t>3_21</t>
  </si>
  <si>
    <t>Bukti Integrasi Kegiatan Penelitian/PkM dalam Pembelajaran</t>
  </si>
  <si>
    <t>3_22</t>
  </si>
  <si>
    <r>
      <rPr>
        <sz val="11"/>
        <color rgb="FF000000"/>
        <rFont val="Arial"/>
        <charset val="134"/>
      </rPr>
      <t>Dokumen survey Kepuasan Mahasiswa dan laporan hasil evaluasi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survey tersebut</t>
    </r>
  </si>
  <si>
    <t>3_23</t>
  </si>
  <si>
    <r>
      <rPr>
        <sz val="11"/>
        <color rgb="FF000000"/>
        <rFont val="Arial"/>
        <charset val="134"/>
      </rPr>
      <t>Daftar Penelitian Dosen Tetap Program Studi yang Melibatkan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Arial"/>
        <charset val="134"/>
      </rPr>
      <t>Mahasiswa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</si>
</sst>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41">
    <font>
      <sz val="11"/>
      <color theme="1"/>
      <name val="Calibri"/>
      <charset val="134"/>
      <scheme val="minor"/>
    </font>
    <font>
      <sz val="11"/>
      <color theme="1"/>
      <name val="Cambria"/>
      <charset val="134"/>
    </font>
    <font>
      <sz val="11"/>
      <name val="Cambria"/>
      <charset val="134"/>
    </font>
    <font>
      <sz val="12"/>
      <color theme="1"/>
      <name val="Cambria"/>
      <charset val="134"/>
    </font>
    <font>
      <b/>
      <sz val="12"/>
      <color theme="1"/>
      <name val="Cambria"/>
      <charset val="134"/>
    </font>
    <font>
      <b/>
      <sz val="16"/>
      <color theme="1"/>
      <name val="Cambria"/>
      <charset val="134"/>
    </font>
    <font>
      <b/>
      <sz val="11"/>
      <color theme="1"/>
      <name val="Cambria"/>
      <charset val="134"/>
    </font>
    <font>
      <b/>
      <sz val="11"/>
      <name val="Cambria"/>
      <charset val="134"/>
    </font>
    <font>
      <u/>
      <sz val="12"/>
      <color theme="1"/>
      <name val="Cambria"/>
      <charset val="134"/>
    </font>
    <font>
      <b/>
      <sz val="12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231F20"/>
      <name val="Calibri"/>
      <charset val="134"/>
      <scheme val="minor"/>
    </font>
    <font>
      <b/>
      <sz val="12"/>
      <color rgb="FF00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color rgb="FF000000"/>
      <name val="Cambri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22"/>
      <color theme="1"/>
      <name val="Cambria"/>
      <charset val="134"/>
    </font>
    <font>
      <sz val="9"/>
      <name val="Tahoma"/>
      <charset val="134"/>
    </font>
    <font>
      <b/>
      <sz val="9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2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27" applyNumberFormat="0" applyAlignment="0" applyProtection="0">
      <alignment vertical="center"/>
    </xf>
    <xf numFmtId="0" fontId="28" fillId="8" borderId="28" applyNumberFormat="0" applyAlignment="0" applyProtection="0">
      <alignment vertical="center"/>
    </xf>
    <xf numFmtId="0" fontId="29" fillId="8" borderId="27" applyNumberFormat="0" applyAlignment="0" applyProtection="0">
      <alignment vertical="center"/>
    </xf>
    <xf numFmtId="0" fontId="30" fillId="9" borderId="29" applyNumberFormat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32" fillId="0" borderId="31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1" fillId="0" borderId="9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" fillId="3" borderId="0" xfId="0" applyFont="1" applyFill="1"/>
    <xf numFmtId="0" fontId="8" fillId="0" borderId="0" xfId="0" applyFont="1" applyAlignment="1">
      <alignment vertical="center" wrapText="1"/>
    </xf>
    <xf numFmtId="0" fontId="1" fillId="3" borderId="0" xfId="0" applyFont="1" applyFill="1" applyAlignment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9" fillId="4" borderId="12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top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10" fillId="4" borderId="12" xfId="0" applyFont="1" applyFill="1" applyBorder="1"/>
    <xf numFmtId="0" fontId="11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3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13" fillId="0" borderId="12" xfId="0" applyFont="1" applyBorder="1" applyAlignment="1">
      <alignment vertical="top" wrapText="1"/>
    </xf>
    <xf numFmtId="0" fontId="0" fillId="5" borderId="12" xfId="0" applyFill="1" applyBorder="1" applyAlignment="1">
      <alignment vertical="top" wrapText="1"/>
    </xf>
    <xf numFmtId="0" fontId="14" fillId="5" borderId="12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/>
    </xf>
    <xf numFmtId="0" fontId="0" fillId="5" borderId="12" xfId="0" applyFill="1" applyBorder="1"/>
    <xf numFmtId="0" fontId="13" fillId="0" borderId="0" xfId="0" applyFont="1"/>
    <xf numFmtId="0" fontId="0" fillId="5" borderId="11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5" borderId="13" xfId="0" applyFill="1" applyBorder="1" applyAlignment="1">
      <alignment vertical="top" wrapText="1"/>
    </xf>
    <xf numFmtId="0" fontId="14" fillId="5" borderId="13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top" wrapText="1"/>
    </xf>
    <xf numFmtId="0" fontId="0" fillId="5" borderId="13" xfId="0" applyFill="1" applyBorder="1" applyAlignment="1">
      <alignment horizontal="center"/>
    </xf>
    <xf numFmtId="0" fontId="0" fillId="5" borderId="13" xfId="0" applyFill="1" applyBorder="1"/>
    <xf numFmtId="0" fontId="0" fillId="2" borderId="16" xfId="0" applyFill="1" applyBorder="1" applyAlignment="1">
      <alignment vertical="top" wrapText="1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horizontal="center" vertical="top" wrapText="1"/>
    </xf>
    <xf numFmtId="0" fontId="0" fillId="0" borderId="12" xfId="0" applyBorder="1"/>
    <xf numFmtId="0" fontId="15" fillId="2" borderId="12" xfId="0" applyFont="1" applyFill="1" applyBorder="1"/>
    <xf numFmtId="0" fontId="16" fillId="2" borderId="12" xfId="0" applyFont="1" applyFill="1" applyBorder="1" applyAlignment="1">
      <alignment vertical="center"/>
    </xf>
    <xf numFmtId="0" fontId="13" fillId="2" borderId="16" xfId="0" applyFont="1" applyFill="1" applyBorder="1"/>
    <xf numFmtId="0" fontId="13" fillId="0" borderId="12" xfId="0" applyFont="1" applyBorder="1"/>
    <xf numFmtId="0" fontId="3" fillId="0" borderId="12" xfId="0" applyFont="1" applyBorder="1"/>
    <xf numFmtId="0" fontId="17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3" fillId="0" borderId="0" xfId="0" applyFont="1"/>
    <xf numFmtId="0" fontId="1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Border="1"/>
    <xf numFmtId="0" fontId="6" fillId="0" borderId="0" xfId="0" applyFont="1" applyAlignment="1">
      <alignment horizontal="left" vertical="center" wrapText="1"/>
    </xf>
    <xf numFmtId="0" fontId="12" fillId="0" borderId="12" xfId="0" applyFont="1" applyBorder="1" applyAlignment="1">
      <alignment horizontal="right" vertical="top" wrapText="1"/>
    </xf>
    <xf numFmtId="0" fontId="13" fillId="2" borderId="16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vertical="top" wrapText="1"/>
    </xf>
    <xf numFmtId="0" fontId="0" fillId="2" borderId="11" xfId="0" applyFill="1" applyBorder="1" applyAlignment="1">
      <alignment vertical="top" wrapText="1"/>
    </xf>
    <xf numFmtId="0" fontId="11" fillId="0" borderId="13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3" fillId="2" borderId="21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vertical="top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11" fillId="0" borderId="13" xfId="0" applyFont="1" applyBorder="1" applyAlignment="1">
      <alignment horizontal="left"/>
    </xf>
    <xf numFmtId="0" fontId="0" fillId="2" borderId="23" xfId="0" applyFill="1" applyBorder="1" applyAlignment="1">
      <alignment vertical="top" wrapText="1"/>
    </xf>
    <xf numFmtId="0" fontId="18" fillId="2" borderId="12" xfId="0" applyFont="1" applyFill="1" applyBorder="1" applyAlignment="1">
      <alignment vertical="center"/>
    </xf>
    <xf numFmtId="0" fontId="3" fillId="2" borderId="12" xfId="0" applyFont="1" applyFill="1" applyBorder="1"/>
    <xf numFmtId="0" fontId="3" fillId="2" borderId="12" xfId="0" applyFont="1" applyFill="1" applyBorder="1" applyAlignment="1">
      <alignment vertical="center"/>
    </xf>
    <xf numFmtId="0" fontId="0" fillId="0" borderId="12" xfId="0" applyBorder="1" applyAlignment="1">
      <alignment horizontal="left"/>
    </xf>
    <xf numFmtId="0" fontId="12" fillId="0" borderId="12" xfId="0" applyFont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1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595312</xdr:colOff>
      <xdr:row>2</xdr:row>
      <xdr:rowOff>95250</xdr:rowOff>
    </xdr:from>
    <xdr:to>
      <xdr:col>2</xdr:col>
      <xdr:colOff>1631156</xdr:colOff>
      <xdr:row>7</xdr:row>
      <xdr:rowOff>166688</xdr:rowOff>
    </xdr:to>
    <xdr:pic>
      <xdr:nvPicPr>
        <xdr:cNvPr id="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92935" y="476250"/>
          <a:ext cx="1035685" cy="10331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595312</xdr:colOff>
      <xdr:row>2</xdr:row>
      <xdr:rowOff>95250</xdr:rowOff>
    </xdr:from>
    <xdr:to>
      <xdr:col>2</xdr:col>
      <xdr:colOff>1630997</xdr:colOff>
      <xdr:row>7</xdr:row>
      <xdr:rowOff>166370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92935" y="476250"/>
          <a:ext cx="1035685" cy="10331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583407</xdr:colOff>
      <xdr:row>2</xdr:row>
      <xdr:rowOff>11906</xdr:rowOff>
    </xdr:from>
    <xdr:to>
      <xdr:col>2</xdr:col>
      <xdr:colOff>1619817</xdr:colOff>
      <xdr:row>7</xdr:row>
      <xdr:rowOff>83910</xdr:rowOff>
    </xdr:to>
    <xdr:pic>
      <xdr:nvPicPr>
        <xdr:cNvPr id="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2350" y="392430"/>
          <a:ext cx="1036320" cy="1034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FB49"/>
  <sheetViews>
    <sheetView showGridLines="0" tabSelected="1" zoomScale="80" zoomScaleNormal="80" topLeftCell="A30" workbookViewId="0">
      <selection activeCell="G34" sqref="G34"/>
    </sheetView>
  </sheetViews>
  <sheetFormatPr defaultColWidth="9.14285714285714" defaultRowHeight="15"/>
  <cols>
    <col min="1" max="1" width="4.57142857142857" customWidth="1"/>
    <col min="2" max="2" width="14.8952380952381" style="1" customWidth="1"/>
    <col min="3" max="3" width="27.1428571428571" customWidth="1"/>
    <col min="4" max="4" width="6.12380952380952" style="2" customWidth="1"/>
    <col min="5" max="6" width="21.7142857142857" style="3" customWidth="1"/>
    <col min="7" max="7" width="37.2857142857143" style="3" customWidth="1"/>
    <col min="8" max="8" width="25.8571428571429" style="3" customWidth="1"/>
    <col min="9" max="9" width="7.42857142857143" style="4" customWidth="1"/>
    <col min="10" max="10" width="7.28571428571429" style="4" customWidth="1"/>
    <col min="11" max="11" width="7.28571428571429" customWidth="1"/>
    <col min="12" max="12" width="18.3619047619048" customWidth="1"/>
    <col min="13" max="13" width="22.0380952380952" customWidth="1"/>
    <col min="14" max="14" width="2.57142857142857" customWidth="1"/>
    <col min="15" max="15" width="2.85714285714286" hidden="1" customWidth="1"/>
    <col min="16" max="17" width="4" hidden="1" customWidth="1"/>
    <col min="18" max="18" width="12.7142857142857" hidden="1" customWidth="1"/>
    <col min="19" max="19" width="9.14285714285714" hidden="1" customWidth="1"/>
    <col min="20" max="20" width="2.71428571428571" hidden="1" customWidth="1"/>
    <col min="21" max="16379" width="9.14285714285714" hidden="1" customWidth="1"/>
    <col min="16380" max="16380" width="7" hidden="1" customWidth="1"/>
    <col min="16381" max="16381" width="3.42857142857143" hidden="1" customWidth="1"/>
    <col min="16382" max="16382" width="0.714285714285714" hidden="1" customWidth="1"/>
  </cols>
  <sheetData>
    <row r="2" customHeight="1" spans="2:13">
      <c r="B2" s="5"/>
      <c r="C2" s="6"/>
      <c r="D2" s="7"/>
      <c r="E2" s="8" t="s">
        <v>0</v>
      </c>
      <c r="F2" s="9"/>
      <c r="G2" s="10"/>
      <c r="H2" s="7"/>
      <c r="I2" s="11"/>
      <c r="J2" s="11"/>
      <c r="K2" s="12"/>
      <c r="L2" s="12"/>
      <c r="M2" s="12"/>
    </row>
    <row r="3" spans="2:13">
      <c r="B3" s="5"/>
      <c r="C3" s="13"/>
      <c r="D3" s="14"/>
      <c r="E3" s="13"/>
      <c r="F3" s="15"/>
      <c r="G3" s="12"/>
      <c r="H3" s="14"/>
      <c r="I3" s="11"/>
      <c r="J3" s="11"/>
      <c r="K3" s="12"/>
      <c r="L3" s="12"/>
      <c r="M3" s="12"/>
    </row>
    <row r="4" spans="2:13">
      <c r="B4" s="5"/>
      <c r="C4" s="13"/>
      <c r="D4" s="14"/>
      <c r="E4" s="16"/>
      <c r="F4" s="17"/>
      <c r="G4" s="17"/>
      <c r="H4" s="18"/>
      <c r="I4" s="11"/>
      <c r="J4" s="11"/>
      <c r="K4" s="12"/>
      <c r="L4" s="12"/>
      <c r="M4" s="12"/>
    </row>
    <row r="5" customHeight="1" spans="2:13">
      <c r="B5" s="5"/>
      <c r="C5" s="13"/>
      <c r="D5" s="14"/>
      <c r="E5" s="19" t="s">
        <v>1</v>
      </c>
      <c r="F5" s="20"/>
      <c r="G5" s="21" t="s">
        <v>2</v>
      </c>
      <c r="H5" s="22"/>
      <c r="I5" s="11"/>
      <c r="J5" s="11"/>
      <c r="K5" s="12"/>
      <c r="L5" s="12"/>
      <c r="M5" s="12"/>
    </row>
    <row r="6" customHeight="1" spans="2:13">
      <c r="B6" s="5"/>
      <c r="C6" s="13"/>
      <c r="D6" s="14"/>
      <c r="E6" s="23" t="s">
        <v>3</v>
      </c>
      <c r="F6" s="24"/>
      <c r="G6" s="21" t="s">
        <v>4</v>
      </c>
      <c r="H6" s="22"/>
      <c r="I6" s="11"/>
      <c r="J6" s="11"/>
      <c r="K6" s="12"/>
      <c r="L6" s="12"/>
      <c r="M6" s="12"/>
    </row>
    <row r="7" ht="15.75" spans="2:13">
      <c r="B7" s="25"/>
      <c r="C7" s="13"/>
      <c r="D7" s="14"/>
      <c r="E7" s="19" t="s">
        <v>5</v>
      </c>
      <c r="F7" s="20"/>
      <c r="G7" s="21" t="s">
        <v>6</v>
      </c>
      <c r="H7" s="22"/>
      <c r="I7" s="26"/>
      <c r="J7" s="26"/>
      <c r="K7" s="26"/>
      <c r="L7" s="12"/>
      <c r="M7" s="12"/>
    </row>
    <row r="8" ht="15.75" customHeight="1" spans="2:13">
      <c r="B8" s="25"/>
      <c r="C8" s="13"/>
      <c r="D8" s="14"/>
      <c r="E8" s="23" t="s">
        <v>7</v>
      </c>
      <c r="F8" s="24"/>
      <c r="G8" s="21" t="s">
        <v>8</v>
      </c>
      <c r="H8" s="22"/>
      <c r="I8" s="26"/>
      <c r="J8" s="26"/>
      <c r="K8" s="26"/>
      <c r="L8" s="12"/>
      <c r="M8" s="12"/>
    </row>
    <row r="9" ht="15.75" customHeight="1" spans="2:13">
      <c r="B9" s="5"/>
      <c r="C9" s="16"/>
      <c r="D9" s="18"/>
      <c r="E9" s="27" t="s">
        <v>9</v>
      </c>
      <c r="F9" s="28"/>
      <c r="G9" s="29"/>
      <c r="H9" s="22"/>
      <c r="I9" s="26"/>
      <c r="J9" s="26"/>
      <c r="K9" s="26"/>
      <c r="L9" s="12"/>
      <c r="M9" s="12"/>
    </row>
    <row r="10" ht="15.75" customHeight="1" spans="2:13">
      <c r="B10" s="30"/>
      <c r="C10" s="15"/>
      <c r="D10" s="15"/>
      <c r="E10" s="31"/>
      <c r="F10" s="31"/>
      <c r="G10" s="15"/>
      <c r="H10" s="15"/>
      <c r="I10" s="26"/>
      <c r="J10" s="26"/>
      <c r="K10" s="26"/>
      <c r="L10" s="12"/>
      <c r="M10" s="12"/>
    </row>
    <row r="11" ht="15.75" customHeight="1" spans="2:13">
      <c r="B11" s="30"/>
      <c r="C11" s="15"/>
      <c r="D11" s="15"/>
      <c r="E11" s="31"/>
      <c r="F11" s="31"/>
      <c r="G11" s="15"/>
      <c r="H11" s="15"/>
      <c r="I11" s="26"/>
      <c r="J11" s="26"/>
      <c r="K11" s="26"/>
      <c r="L11" s="12"/>
      <c r="M11" s="12"/>
    </row>
    <row r="12" ht="15.75" customHeight="1" spans="2:13">
      <c r="B12" s="30" t="s">
        <v>10</v>
      </c>
      <c r="C12" s="32" t="s">
        <v>11</v>
      </c>
      <c r="D12" s="32"/>
      <c r="E12" s="32"/>
      <c r="F12" s="31"/>
      <c r="G12" s="15"/>
      <c r="H12" s="15"/>
      <c r="I12" s="26"/>
      <c r="J12" s="26"/>
      <c r="K12" s="26"/>
      <c r="L12" s="12"/>
      <c r="M12" s="12"/>
    </row>
    <row r="13" ht="15.75" spans="2:13">
      <c r="B13" s="33" t="s">
        <v>12</v>
      </c>
      <c r="C13" s="32" t="s">
        <v>13</v>
      </c>
      <c r="D13" s="32"/>
      <c r="E13" s="32"/>
      <c r="F13" s="26"/>
      <c r="G13" s="26"/>
      <c r="H13" s="30" t="s">
        <v>14</v>
      </c>
      <c r="I13" s="34" t="s">
        <v>15</v>
      </c>
      <c r="J13" s="34"/>
      <c r="K13" s="34"/>
      <c r="L13" s="34"/>
      <c r="M13" s="34" t="s">
        <v>16</v>
      </c>
    </row>
    <row r="14" ht="24.95" customHeight="1" spans="2:13">
      <c r="B14" s="33" t="s">
        <v>17</v>
      </c>
      <c r="C14" s="32" t="s">
        <v>18</v>
      </c>
      <c r="D14" s="32"/>
      <c r="E14" s="32"/>
      <c r="F14" s="35"/>
      <c r="G14" s="35"/>
      <c r="H14" s="30" t="s">
        <v>19</v>
      </c>
      <c r="I14" s="34" t="s">
        <v>20</v>
      </c>
      <c r="J14" s="34"/>
      <c r="K14" s="34"/>
      <c r="L14" s="34"/>
      <c r="M14" s="34" t="s">
        <v>16</v>
      </c>
    </row>
    <row r="15" ht="24.95" customHeight="1" spans="2:13">
      <c r="B15" s="30" t="s">
        <v>21</v>
      </c>
      <c r="C15" s="37" t="s">
        <v>22</v>
      </c>
      <c r="D15" s="37"/>
      <c r="E15" s="37"/>
      <c r="F15" s="38" t="s">
        <v>23</v>
      </c>
      <c r="G15" s="35"/>
      <c r="H15" s="30" t="s">
        <v>19</v>
      </c>
      <c r="I15" s="34" t="s">
        <v>24</v>
      </c>
      <c r="J15" s="34"/>
      <c r="K15" s="34"/>
      <c r="L15" s="34"/>
      <c r="M15" s="34" t="s">
        <v>16</v>
      </c>
    </row>
    <row r="16" ht="27" customHeight="1" spans="2:13">
      <c r="B16" s="89" t="s">
        <v>25</v>
      </c>
      <c r="C16" s="37" t="s">
        <v>26</v>
      </c>
      <c r="D16" s="37"/>
      <c r="E16" s="37"/>
      <c r="F16" s="38" t="s">
        <v>23</v>
      </c>
      <c r="G16" s="35"/>
      <c r="H16" s="35"/>
      <c r="I16" s="39"/>
      <c r="J16" s="39"/>
      <c r="K16" s="39"/>
      <c r="L16" s="12"/>
      <c r="M16" s="12"/>
    </row>
    <row r="17" spans="2:20 16381:16381">
      <c r="P17" t="s">
        <v>27</v>
      </c>
    </row>
    <row r="18" ht="15.75" customHeight="1" spans="2:20 16381:16381">
      <c r="B18" s="40" t="s">
        <v>28</v>
      </c>
      <c r="C18" s="41" t="s">
        <v>29</v>
      </c>
      <c r="D18" s="42" t="s">
        <v>30</v>
      </c>
      <c r="E18" s="43"/>
      <c r="F18" s="44"/>
      <c r="G18" s="45" t="s">
        <v>31</v>
      </c>
      <c r="H18" s="45" t="s">
        <v>32</v>
      </c>
      <c r="I18" s="46" t="s">
        <v>33</v>
      </c>
      <c r="J18" s="46"/>
      <c r="K18" s="46"/>
      <c r="L18" s="46"/>
      <c r="M18" s="45" t="s">
        <v>34</v>
      </c>
      <c r="P18" t="s">
        <v>35</v>
      </c>
    </row>
    <row r="19" ht="15.75" spans="2:20 16381:16381">
      <c r="B19" s="40"/>
      <c r="C19" s="47"/>
      <c r="D19" s="48" t="s">
        <v>36</v>
      </c>
      <c r="E19" s="48" t="s">
        <v>37</v>
      </c>
      <c r="F19" s="41" t="s">
        <v>38</v>
      </c>
      <c r="G19" s="45"/>
      <c r="H19" s="45"/>
      <c r="I19" s="46" t="s">
        <v>39</v>
      </c>
      <c r="J19" s="48" t="s">
        <v>40</v>
      </c>
      <c r="K19" s="48"/>
      <c r="L19" s="48"/>
      <c r="M19" s="45"/>
    </row>
    <row r="20" ht="16.5" customHeight="1" spans="2:20 16381:16381">
      <c r="B20" s="40"/>
      <c r="C20" s="49"/>
      <c r="D20" s="48"/>
      <c r="E20" s="48"/>
      <c r="F20" s="50"/>
      <c r="G20" s="45"/>
      <c r="H20" s="45"/>
      <c r="I20" s="46"/>
      <c r="J20" s="46" t="s">
        <v>41</v>
      </c>
      <c r="K20" s="51" t="s">
        <v>42</v>
      </c>
      <c r="L20" s="51" t="s">
        <v>43</v>
      </c>
      <c r="M20" s="45"/>
    </row>
    <row r="21" ht="97" customHeight="1" spans="2:20 16381:16381">
      <c r="B21" s="107" t="s">
        <v>44</v>
      </c>
      <c r="C21" s="53" t="s">
        <v>45</v>
      </c>
      <c r="D21" s="91"/>
      <c r="E21" s="92"/>
      <c r="F21" s="93"/>
      <c r="G21" s="57"/>
      <c r="H21" s="58"/>
      <c r="I21" s="59"/>
      <c r="J21" s="60"/>
      <c r="K21" s="61"/>
      <c r="L21" s="61"/>
      <c r="M21" s="62"/>
      <c r="T21" s="63" t="s">
        <v>46</v>
      </c>
      <c r="XFA21" t="s">
        <v>46</v>
      </c>
    </row>
    <row r="22" ht="57" spans="2:20 16381:16381">
      <c r="B22" s="107" t="s">
        <v>47</v>
      </c>
      <c r="C22" s="53" t="s">
        <v>48</v>
      </c>
      <c r="D22" s="91"/>
      <c r="E22" s="92"/>
      <c r="F22" s="93"/>
      <c r="G22" s="64"/>
      <c r="H22" s="58"/>
      <c r="I22" s="59"/>
      <c r="J22" s="60"/>
      <c r="K22" s="61"/>
      <c r="L22" s="61"/>
      <c r="M22" s="62"/>
      <c r="T22" s="63" t="s">
        <v>49</v>
      </c>
      <c r="XFA22" t="s">
        <v>49</v>
      </c>
    </row>
    <row r="23" ht="37" customHeight="1" spans="2:20 16381:16381">
      <c r="B23" s="107" t="s">
        <v>50</v>
      </c>
      <c r="C23" s="53" t="s">
        <v>51</v>
      </c>
      <c r="D23" s="91"/>
      <c r="E23" s="92"/>
      <c r="F23" s="93"/>
      <c r="G23" s="64"/>
      <c r="H23" s="58"/>
      <c r="I23" s="59"/>
      <c r="J23" s="60"/>
      <c r="K23" s="61"/>
      <c r="L23" s="61"/>
      <c r="M23" s="62"/>
      <c r="T23" s="63"/>
    </row>
    <row r="24" ht="88" customHeight="1" spans="2:20 16381:16381">
      <c r="B24" s="52" t="s">
        <v>52</v>
      </c>
      <c r="C24" s="53" t="s">
        <v>53</v>
      </c>
      <c r="D24" s="91"/>
      <c r="E24" s="92"/>
      <c r="F24" s="93"/>
      <c r="G24" s="64"/>
      <c r="H24" s="58"/>
      <c r="I24" s="59"/>
      <c r="J24" s="60"/>
      <c r="K24" s="61"/>
      <c r="L24" s="61"/>
      <c r="M24" s="62"/>
      <c r="T24" s="63"/>
    </row>
    <row r="25" ht="42.75" spans="2:20 16381:16381">
      <c r="B25" s="52" t="s">
        <v>54</v>
      </c>
      <c r="C25" s="53" t="s">
        <v>55</v>
      </c>
      <c r="D25" s="91"/>
      <c r="E25" s="92"/>
      <c r="F25" s="93"/>
      <c r="G25" s="64"/>
      <c r="H25" s="58"/>
      <c r="I25" s="59"/>
      <c r="J25" s="60"/>
      <c r="K25" s="61"/>
      <c r="L25" s="61"/>
      <c r="M25" s="62"/>
      <c r="T25" s="63"/>
    </row>
    <row r="26" ht="57" spans="2:20 16381:16381">
      <c r="B26" s="52" t="s">
        <v>56</v>
      </c>
      <c r="C26" s="53" t="s">
        <v>57</v>
      </c>
      <c r="D26" s="91"/>
      <c r="E26" s="92"/>
      <c r="F26" s="93"/>
      <c r="G26" s="64"/>
      <c r="H26" s="58"/>
      <c r="I26" s="59"/>
      <c r="J26" s="60"/>
      <c r="K26" s="61"/>
      <c r="L26" s="61"/>
      <c r="M26" s="62"/>
      <c r="T26" s="63"/>
    </row>
    <row r="27" ht="57" spans="2:20 16381:16381">
      <c r="B27" s="52" t="s">
        <v>58</v>
      </c>
      <c r="C27" s="53" t="s">
        <v>59</v>
      </c>
      <c r="D27" s="91"/>
      <c r="E27" s="92"/>
      <c r="F27" s="93"/>
      <c r="G27" s="64"/>
      <c r="H27" s="58"/>
      <c r="I27" s="59"/>
      <c r="J27" s="60"/>
      <c r="K27" s="61"/>
      <c r="L27" s="61"/>
      <c r="M27" s="62"/>
      <c r="T27" s="63"/>
    </row>
    <row r="28" ht="79.5" customHeight="1" spans="2:20 16381:16381">
      <c r="B28" s="52" t="s">
        <v>60</v>
      </c>
      <c r="C28" s="53" t="s">
        <v>61</v>
      </c>
      <c r="D28" s="91"/>
      <c r="E28" s="92"/>
      <c r="F28" s="93"/>
      <c r="G28" s="64"/>
      <c r="H28" s="58"/>
      <c r="I28" s="59"/>
      <c r="J28" s="60"/>
      <c r="K28" s="61"/>
      <c r="L28" s="61"/>
      <c r="M28" s="62"/>
      <c r="T28" s="63"/>
    </row>
    <row r="29" ht="28.5" spans="2:20 16381:16381">
      <c r="B29" s="52" t="s">
        <v>62</v>
      </c>
      <c r="C29" s="53" t="s">
        <v>63</v>
      </c>
      <c r="D29" s="91"/>
      <c r="E29" s="92"/>
      <c r="F29" s="93"/>
      <c r="G29" s="64"/>
      <c r="H29" s="58"/>
      <c r="I29" s="59"/>
      <c r="J29" s="60"/>
      <c r="K29" s="61"/>
      <c r="L29" s="61"/>
      <c r="M29" s="62"/>
      <c r="T29" s="63"/>
    </row>
    <row r="30" ht="67" customHeight="1" spans="2:20 16381:16381">
      <c r="B30" s="108" t="s">
        <v>64</v>
      </c>
      <c r="C30" s="95" t="s">
        <v>65</v>
      </c>
      <c r="D30" s="96"/>
      <c r="E30" s="97"/>
      <c r="F30" s="93"/>
      <c r="G30" s="64"/>
      <c r="H30" s="58"/>
      <c r="I30" s="59"/>
      <c r="J30" s="60"/>
      <c r="K30" s="61"/>
      <c r="L30" s="61"/>
      <c r="M30" s="62"/>
      <c r="T30" s="63"/>
    </row>
    <row r="31" ht="39" customHeight="1" spans="2:20 16381:16381">
      <c r="B31" s="107" t="s">
        <v>66</v>
      </c>
      <c r="C31" s="53" t="s">
        <v>67</v>
      </c>
      <c r="D31" s="54"/>
      <c r="E31" s="109"/>
      <c r="F31" s="93"/>
      <c r="G31" s="64"/>
      <c r="H31" s="58"/>
      <c r="I31" s="59"/>
      <c r="J31" s="60"/>
      <c r="K31" s="61"/>
      <c r="L31" s="61"/>
      <c r="M31" s="62"/>
      <c r="T31" s="63"/>
    </row>
    <row r="32" ht="24" customHeight="1" spans="2:20 16381:16381">
      <c r="B32" s="107" t="s">
        <v>68</v>
      </c>
      <c r="C32" s="53" t="s">
        <v>69</v>
      </c>
      <c r="D32" s="54"/>
      <c r="E32" s="109"/>
      <c r="F32" s="93"/>
      <c r="G32" s="64"/>
      <c r="H32" s="58"/>
      <c r="I32" s="59"/>
      <c r="J32" s="60"/>
      <c r="K32" s="61"/>
      <c r="L32" s="61"/>
      <c r="M32" s="62"/>
      <c r="T32" s="63"/>
    </row>
    <row r="33" ht="28.5" spans="1:1024 1025:16382">
      <c r="B33" s="107" t="s">
        <v>70</v>
      </c>
      <c r="C33" s="53" t="s">
        <v>71</v>
      </c>
      <c r="D33" s="54"/>
      <c r="E33" s="109"/>
      <c r="F33" s="93"/>
      <c r="G33" s="64"/>
      <c r="H33" s="58"/>
      <c r="I33" s="59"/>
      <c r="J33" s="60"/>
      <c r="K33" s="61"/>
      <c r="L33" s="61"/>
      <c r="M33" s="62"/>
      <c r="T33" s="63"/>
    </row>
    <row r="34" ht="85.5" spans="1:1024 1025:16382">
      <c r="B34" s="52" t="s">
        <v>72</v>
      </c>
      <c r="C34" s="53" t="s">
        <v>73</v>
      </c>
      <c r="D34" s="54"/>
      <c r="E34" s="109"/>
      <c r="F34" s="93"/>
      <c r="G34" s="64"/>
      <c r="H34" s="58"/>
      <c r="I34" s="59"/>
      <c r="J34" s="60"/>
      <c r="K34" s="61"/>
      <c r="L34" s="61"/>
      <c r="M34" s="62"/>
      <c r="T34" s="63"/>
    </row>
    <row r="35" ht="42.75" spans="1:1024 1025:16382">
      <c r="B35" s="52" t="s">
        <v>74</v>
      </c>
      <c r="C35" s="53" t="s">
        <v>75</v>
      </c>
      <c r="D35" s="54"/>
      <c r="E35" s="109"/>
      <c r="F35" s="93"/>
      <c r="G35" s="64"/>
      <c r="H35" s="58"/>
      <c r="I35" s="59"/>
      <c r="J35" s="60"/>
      <c r="K35" s="61"/>
      <c r="L35" s="61"/>
      <c r="M35" s="62"/>
      <c r="T35" s="63"/>
    </row>
    <row r="36" ht="53" customHeight="1" spans="1:1024 1025:16382">
      <c r="B36" s="52" t="s">
        <v>76</v>
      </c>
      <c r="C36" s="53" t="s">
        <v>77</v>
      </c>
      <c r="D36" s="54"/>
      <c r="E36" s="109"/>
      <c r="F36" s="98"/>
      <c r="G36" s="66"/>
      <c r="H36" s="67"/>
      <c r="I36" s="68"/>
      <c r="J36" s="69"/>
      <c r="K36" s="70"/>
      <c r="L36" s="70"/>
      <c r="M36" s="71"/>
      <c r="T36" s="63"/>
    </row>
    <row r="37" ht="42.75" spans="1:1024 1025:16382">
      <c r="B37" s="107" t="s">
        <v>78</v>
      </c>
      <c r="C37" s="53" t="s">
        <v>79</v>
      </c>
      <c r="D37" s="54"/>
      <c r="E37" s="55"/>
      <c r="F37" s="55"/>
      <c r="G37" s="58"/>
      <c r="H37" s="58"/>
      <c r="I37" s="59"/>
      <c r="J37" s="60"/>
      <c r="K37" s="61"/>
      <c r="L37" s="61"/>
      <c r="M37" s="62"/>
      <c r="T37" s="63"/>
    </row>
    <row r="38" ht="15.75" spans="1:1024 1025:16382">
      <c r="B38" s="107" t="s">
        <v>80</v>
      </c>
      <c r="C38" s="53" t="s">
        <v>81</v>
      </c>
      <c r="D38" s="54"/>
      <c r="E38" s="55"/>
      <c r="F38" s="55"/>
      <c r="G38" s="58"/>
      <c r="H38" s="58"/>
      <c r="I38" s="59"/>
      <c r="J38" s="60"/>
      <c r="K38" s="61"/>
      <c r="L38" s="61"/>
      <c r="M38" s="62"/>
      <c r="T38" s="63"/>
    </row>
    <row r="39" ht="15.75" spans="1:1024 1025:16382">
      <c r="B39" s="107" t="s">
        <v>82</v>
      </c>
      <c r="C39" s="53" t="s">
        <v>83</v>
      </c>
      <c r="D39" s="54"/>
      <c r="E39" s="55"/>
      <c r="F39" s="55"/>
      <c r="G39" s="58"/>
      <c r="H39" s="58"/>
      <c r="I39" s="59"/>
      <c r="J39" s="60"/>
      <c r="K39" s="61"/>
      <c r="L39" s="61"/>
      <c r="M39" s="62"/>
      <c r="T39" s="63"/>
    </row>
    <row r="40" ht="28.5" spans="1:1024 1025:16382">
      <c r="B40" s="107" t="s">
        <v>84</v>
      </c>
      <c r="C40" s="53" t="s">
        <v>85</v>
      </c>
      <c r="D40" s="73"/>
      <c r="E40" s="55"/>
      <c r="F40" s="55"/>
      <c r="G40" s="74"/>
      <c r="H40" s="74"/>
      <c r="I40" s="75"/>
      <c r="J40" s="75"/>
      <c r="K40" s="76"/>
      <c r="L40" s="76"/>
      <c r="M40" s="76"/>
    </row>
    <row r="41" ht="28.5" spans="1:1024 1025:16382">
      <c r="B41" s="107" t="s">
        <v>86</v>
      </c>
      <c r="C41" s="53" t="s">
        <v>87</v>
      </c>
      <c r="D41" s="110"/>
      <c r="E41" s="111"/>
      <c r="F41" s="111"/>
      <c r="G41" s="81"/>
      <c r="H41" s="81"/>
      <c r="I41" s="75"/>
      <c r="J41" s="75"/>
      <c r="K41" s="76"/>
      <c r="L41" s="76"/>
      <c r="M41" s="76"/>
    </row>
    <row r="42" ht="57" spans="1:1024 1025:16382">
      <c r="B42" s="107" t="s">
        <v>88</v>
      </c>
      <c r="C42" s="53" t="s">
        <v>89</v>
      </c>
      <c r="D42" s="111"/>
      <c r="E42" s="111"/>
      <c r="F42" s="111"/>
      <c r="G42" s="76"/>
      <c r="H42" s="81"/>
      <c r="I42" s="75"/>
      <c r="J42" s="75"/>
      <c r="K42" s="76"/>
      <c r="L42" s="76"/>
      <c r="M42" s="76"/>
    </row>
    <row r="43" s="4" customFormat="1" ht="57" spans="1:1024 1025:16382">
      <c r="A43"/>
      <c r="B43" s="52" t="s">
        <v>90</v>
      </c>
      <c r="C43" s="53" t="s">
        <v>91</v>
      </c>
      <c r="D43" s="110"/>
      <c r="E43" s="111"/>
      <c r="F43" s="111"/>
      <c r="G43" s="81"/>
      <c r="H43" s="81"/>
      <c r="I43" s="75"/>
      <c r="J43" s="75"/>
      <c r="K43" s="76"/>
      <c r="L43" s="76"/>
      <c r="M43" s="76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</row>
    <row r="44" s="4" customFormat="1" ht="30" spans="1:1024 1025:16382">
      <c r="A44"/>
      <c r="B44" s="52" t="s">
        <v>92</v>
      </c>
      <c r="C44" s="52" t="s">
        <v>93</v>
      </c>
      <c r="D44" s="110"/>
      <c r="E44" s="111"/>
      <c r="F44" s="111"/>
      <c r="G44" s="81"/>
      <c r="H44" s="81"/>
      <c r="I44" s="75"/>
      <c r="J44" s="75"/>
      <c r="K44" s="76"/>
      <c r="L44" s="76"/>
      <c r="M44" s="76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</row>
    <row r="45" s="4" customFormat="1" ht="71.25" spans="1:1024 1025:16382">
      <c r="A45"/>
      <c r="B45" s="52" t="s">
        <v>92</v>
      </c>
      <c r="C45" s="53" t="s">
        <v>94</v>
      </c>
      <c r="D45" s="112"/>
      <c r="E45" s="111"/>
      <c r="F45" s="111"/>
      <c r="G45" s="81"/>
      <c r="H45" s="81"/>
      <c r="I45" s="75"/>
      <c r="J45" s="75"/>
      <c r="K45" s="76"/>
      <c r="L45" s="76"/>
      <c r="M45" s="76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</row>
    <row r="46" s="4" customFormat="1" ht="28.5" spans="1:1024 1025:16382">
      <c r="A46"/>
      <c r="B46" s="113" t="s">
        <v>95</v>
      </c>
      <c r="C46" s="53" t="s">
        <v>96</v>
      </c>
      <c r="D46" s="112"/>
      <c r="E46" s="111"/>
      <c r="F46" s="111"/>
      <c r="G46" s="81"/>
      <c r="H46" s="81"/>
      <c r="I46" s="75"/>
      <c r="J46" s="75"/>
      <c r="K46" s="76"/>
      <c r="L46" s="76"/>
      <c r="M46" s="7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</row>
    <row r="47" s="4" customFormat="1" ht="28.5" spans="1:1024 1025:16382">
      <c r="A47"/>
      <c r="B47" s="113" t="s">
        <v>97</v>
      </c>
      <c r="C47" s="53" t="s">
        <v>98</v>
      </c>
      <c r="D47" s="112"/>
      <c r="E47" s="111"/>
      <c r="F47" s="111"/>
      <c r="G47" s="81"/>
      <c r="H47" s="81"/>
      <c r="I47" s="75"/>
      <c r="J47" s="75"/>
      <c r="K47" s="76"/>
      <c r="L47" s="76"/>
      <c r="M47" s="76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</row>
    <row r="48" s="4" customFormat="1" ht="28.5" spans="1:1024 1025:16382">
      <c r="A48"/>
      <c r="B48" s="113" t="s">
        <v>99</v>
      </c>
      <c r="C48" s="53" t="s">
        <v>100</v>
      </c>
      <c r="D48" s="111"/>
      <c r="E48" s="111"/>
      <c r="F48" s="111"/>
      <c r="G48" s="81"/>
      <c r="H48" s="81"/>
      <c r="I48" s="75"/>
      <c r="J48" s="75"/>
      <c r="K48" s="76"/>
      <c r="L48" s="76"/>
      <c r="M48" s="76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</row>
    <row r="49" ht="42.75" spans="2:13">
      <c r="B49" s="114" t="s">
        <v>101</v>
      </c>
      <c r="C49" s="53" t="s">
        <v>102</v>
      </c>
      <c r="D49" s="73"/>
      <c r="E49" s="55"/>
      <c r="F49" s="55"/>
      <c r="G49" s="74"/>
      <c r="H49" s="74"/>
      <c r="I49" s="75"/>
      <c r="J49" s="75"/>
      <c r="K49" s="76"/>
      <c r="L49" s="76"/>
      <c r="M49" s="76"/>
    </row>
  </sheetData>
  <mergeCells count="24">
    <mergeCell ref="G5:H5"/>
    <mergeCell ref="G6:H6"/>
    <mergeCell ref="G7:H7"/>
    <mergeCell ref="G8:H8"/>
    <mergeCell ref="E9:H9"/>
    <mergeCell ref="C12:E12"/>
    <mergeCell ref="C13:E13"/>
    <mergeCell ref="C14:E14"/>
    <mergeCell ref="C15:E15"/>
    <mergeCell ref="C16:E16"/>
    <mergeCell ref="D18:F18"/>
    <mergeCell ref="I18:L18"/>
    <mergeCell ref="J19:L19"/>
    <mergeCell ref="B18:B20"/>
    <mergeCell ref="C18:C20"/>
    <mergeCell ref="D19:D20"/>
    <mergeCell ref="E19:E20"/>
    <mergeCell ref="F19:F20"/>
    <mergeCell ref="G18:G20"/>
    <mergeCell ref="H18:H20"/>
    <mergeCell ref="I19:I20"/>
    <mergeCell ref="M18:M20"/>
    <mergeCell ref="C2:D9"/>
    <mergeCell ref="E2:H4"/>
  </mergeCells>
  <dataValidations count="2">
    <dataValidation type="list" allowBlank="1" showInputMessage="1" showErrorMessage="1" sqref="D21:D39 I21:L39">
      <formula1>$P$17:$P$18</formula1>
    </dataValidation>
    <dataValidation type="list" allowBlank="1" showInputMessage="1" showErrorMessage="1" sqref="H21:H39">
      <formula1>$T$21:$T$39</formula1>
    </dataValidation>
  </dataValidations>
  <pageMargins left="0.196850393700787" right="0" top="0" bottom="0" header="0" footer="0.31496062992126"/>
  <pageSetup paperSize="1" scale="85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XFA40"/>
  <sheetViews>
    <sheetView showGridLines="0" zoomScale="70" zoomScaleNormal="70" workbookViewId="0">
      <selection activeCell="F22" sqref="F22"/>
    </sheetView>
  </sheetViews>
  <sheetFormatPr defaultColWidth="9.14285714285714" defaultRowHeight="15"/>
  <cols>
    <col min="1" max="1" width="4.57142857142857" customWidth="1"/>
    <col min="2" max="2" width="14.8952380952381" style="1" customWidth="1"/>
    <col min="3" max="3" width="27.1428571428571" customWidth="1"/>
    <col min="4" max="4" width="6.12380952380952" style="2" customWidth="1"/>
    <col min="5" max="6" width="21.7142857142857" style="3" customWidth="1"/>
    <col min="7" max="7" width="37.2857142857143" style="3" customWidth="1"/>
    <col min="8" max="8" width="25.8571428571429" style="3" customWidth="1"/>
    <col min="9" max="9" width="7.42857142857143" style="4" customWidth="1"/>
    <col min="10" max="10" width="7.28571428571429" style="4" customWidth="1"/>
    <col min="11" max="11" width="7.28571428571429" customWidth="1"/>
    <col min="12" max="12" width="18.3619047619048" customWidth="1"/>
    <col min="13" max="13" width="22.0380952380952" customWidth="1"/>
    <col min="14" max="14" width="2.57142857142857" customWidth="1"/>
    <col min="15" max="15" width="2.85714285714286" hidden="1" customWidth="1"/>
    <col min="16" max="17" width="4" hidden="1" customWidth="1"/>
    <col min="18" max="18" width="12.7142857142857" hidden="1" customWidth="1"/>
    <col min="19" max="19" width="9.14285714285714" hidden="1" customWidth="1"/>
    <col min="20" max="20" width="2.71428571428571" hidden="1" customWidth="1"/>
    <col min="21" max="16379" width="9.14285714285714" hidden="1" customWidth="1"/>
    <col min="16380" max="16380" width="7" hidden="1" customWidth="1"/>
    <col min="16381" max="16381" width="3.42857142857143" hidden="1" customWidth="1"/>
    <col min="16382" max="16382" width="0.714285714285714" hidden="1" customWidth="1"/>
  </cols>
  <sheetData>
    <row r="2" customHeight="1" spans="2:13">
      <c r="B2" s="5"/>
      <c r="C2" s="6"/>
      <c r="D2" s="7"/>
      <c r="E2" s="8" t="s">
        <v>0</v>
      </c>
      <c r="F2" s="9"/>
      <c r="G2" s="10"/>
      <c r="H2" s="7"/>
      <c r="I2" s="11"/>
      <c r="J2" s="11"/>
      <c r="K2" s="12"/>
      <c r="L2" s="12"/>
      <c r="M2" s="12"/>
    </row>
    <row r="3" spans="2:13">
      <c r="B3" s="5"/>
      <c r="C3" s="13"/>
      <c r="D3" s="14"/>
      <c r="E3" s="13"/>
      <c r="F3" s="15"/>
      <c r="G3" s="12"/>
      <c r="H3" s="14"/>
      <c r="I3" s="11"/>
      <c r="J3" s="11"/>
      <c r="K3" s="12"/>
      <c r="L3" s="12"/>
      <c r="M3" s="12"/>
    </row>
    <row r="4" spans="2:13">
      <c r="B4" s="5"/>
      <c r="C4" s="13"/>
      <c r="D4" s="14"/>
      <c r="E4" s="16"/>
      <c r="F4" s="17"/>
      <c r="G4" s="17"/>
      <c r="H4" s="18"/>
      <c r="I4" s="11"/>
      <c r="J4" s="11"/>
      <c r="K4" s="12"/>
      <c r="L4" s="12"/>
      <c r="M4" s="12"/>
    </row>
    <row r="5" customHeight="1" spans="2:13">
      <c r="B5" s="5"/>
      <c r="C5" s="13"/>
      <c r="D5" s="14"/>
      <c r="E5" s="19" t="s">
        <v>1</v>
      </c>
      <c r="F5" s="20"/>
      <c r="G5" s="21" t="s">
        <v>2</v>
      </c>
      <c r="H5" s="22"/>
      <c r="I5" s="11"/>
      <c r="J5" s="11"/>
      <c r="K5" s="12"/>
      <c r="L5" s="12"/>
      <c r="M5" s="12"/>
    </row>
    <row r="6" customHeight="1" spans="2:13">
      <c r="B6" s="5"/>
      <c r="C6" s="13"/>
      <c r="D6" s="14"/>
      <c r="E6" s="23" t="s">
        <v>3</v>
      </c>
      <c r="F6" s="24"/>
      <c r="G6" s="21" t="s">
        <v>4</v>
      </c>
      <c r="H6" s="22"/>
      <c r="I6" s="11"/>
      <c r="J6" s="11"/>
      <c r="K6" s="12"/>
      <c r="L6" s="12"/>
      <c r="M6" s="12"/>
    </row>
    <row r="7" ht="15.75" spans="2:13">
      <c r="B7" s="25"/>
      <c r="C7" s="13"/>
      <c r="D7" s="14"/>
      <c r="E7" s="19" t="s">
        <v>5</v>
      </c>
      <c r="F7" s="20"/>
      <c r="G7" s="21" t="s">
        <v>6</v>
      </c>
      <c r="H7" s="22"/>
      <c r="I7" s="26"/>
      <c r="J7" s="26"/>
      <c r="K7" s="26"/>
      <c r="L7" s="12"/>
      <c r="M7" s="12"/>
    </row>
    <row r="8" ht="15.75" customHeight="1" spans="2:13">
      <c r="B8" s="25"/>
      <c r="C8" s="13"/>
      <c r="D8" s="14"/>
      <c r="E8" s="23" t="s">
        <v>7</v>
      </c>
      <c r="F8" s="24"/>
      <c r="G8" s="21" t="s">
        <v>8</v>
      </c>
      <c r="H8" s="22"/>
      <c r="I8" s="26"/>
      <c r="J8" s="26"/>
      <c r="K8" s="26"/>
      <c r="L8" s="12"/>
      <c r="M8" s="12"/>
    </row>
    <row r="9" ht="15.75" customHeight="1" spans="2:13">
      <c r="B9" s="5"/>
      <c r="C9" s="16"/>
      <c r="D9" s="18"/>
      <c r="E9" s="27" t="s">
        <v>9</v>
      </c>
      <c r="F9" s="28"/>
      <c r="G9" s="29"/>
      <c r="H9" s="22"/>
      <c r="I9" s="26"/>
      <c r="J9" s="26"/>
      <c r="K9" s="26"/>
      <c r="L9" s="12"/>
      <c r="M9" s="12"/>
    </row>
    <row r="10" ht="15.75" customHeight="1" spans="2:13">
      <c r="B10" s="30"/>
      <c r="C10" s="15"/>
      <c r="D10" s="15"/>
      <c r="E10" s="31"/>
      <c r="F10" s="31"/>
      <c r="G10" s="15"/>
      <c r="H10" s="15"/>
      <c r="I10" s="26"/>
      <c r="J10" s="26"/>
      <c r="K10" s="26"/>
      <c r="L10" s="12"/>
      <c r="M10" s="12"/>
    </row>
    <row r="11" ht="15.75" customHeight="1" spans="2:13">
      <c r="B11" s="30"/>
      <c r="C11" s="15"/>
      <c r="D11" s="15"/>
      <c r="E11" s="31"/>
      <c r="F11" s="31"/>
      <c r="G11" s="15"/>
      <c r="H11" s="15"/>
      <c r="I11" s="26"/>
      <c r="J11" s="26"/>
      <c r="K11" s="26"/>
      <c r="L11" s="12"/>
      <c r="M11" s="12"/>
    </row>
    <row r="12" ht="15.75" customHeight="1" spans="2:13">
      <c r="B12" s="30" t="s">
        <v>10</v>
      </c>
      <c r="C12" s="32" t="s">
        <v>11</v>
      </c>
      <c r="D12" s="32"/>
      <c r="E12" s="32"/>
      <c r="F12" s="31"/>
      <c r="G12" s="15"/>
      <c r="H12" s="15"/>
      <c r="I12" s="26"/>
      <c r="J12" s="26"/>
      <c r="K12" s="26"/>
      <c r="L12" s="12"/>
      <c r="M12" s="12"/>
    </row>
    <row r="13" ht="15.75" spans="2:13">
      <c r="B13" s="33" t="s">
        <v>12</v>
      </c>
      <c r="C13" s="32" t="s">
        <v>13</v>
      </c>
      <c r="D13" s="32"/>
      <c r="E13" s="32"/>
      <c r="F13" s="26"/>
      <c r="G13" s="26"/>
      <c r="H13" s="30" t="s">
        <v>14</v>
      </c>
      <c r="I13" s="34" t="s">
        <v>15</v>
      </c>
      <c r="J13" s="34"/>
      <c r="K13" s="34"/>
      <c r="L13" s="34"/>
      <c r="M13" s="34" t="s">
        <v>16</v>
      </c>
    </row>
    <row r="14" ht="24.95" customHeight="1" spans="2:13">
      <c r="B14" s="33" t="s">
        <v>17</v>
      </c>
      <c r="C14" s="32" t="s">
        <v>18</v>
      </c>
      <c r="D14" s="32"/>
      <c r="E14" s="32"/>
      <c r="F14" s="35"/>
      <c r="G14" s="35"/>
      <c r="H14" s="30" t="s">
        <v>19</v>
      </c>
      <c r="I14" s="34" t="s">
        <v>20</v>
      </c>
      <c r="J14" s="34"/>
      <c r="K14" s="34"/>
      <c r="L14" s="34"/>
      <c r="M14" s="34" t="s">
        <v>16</v>
      </c>
    </row>
    <row r="15" ht="24.95" customHeight="1" spans="2:13">
      <c r="B15" s="30" t="s">
        <v>21</v>
      </c>
      <c r="C15" s="37" t="s">
        <v>22</v>
      </c>
      <c r="D15" s="37"/>
      <c r="E15" s="37"/>
      <c r="F15" s="38" t="s">
        <v>23</v>
      </c>
      <c r="G15" s="35"/>
      <c r="H15" s="30" t="s">
        <v>19</v>
      </c>
      <c r="I15" s="34" t="s">
        <v>24</v>
      </c>
      <c r="J15" s="34"/>
      <c r="K15" s="34"/>
      <c r="L15" s="34"/>
      <c r="M15" s="34" t="s">
        <v>16</v>
      </c>
    </row>
    <row r="16" ht="27" customHeight="1" spans="2:13">
      <c r="B16" s="89" t="s">
        <v>25</v>
      </c>
      <c r="C16" s="37" t="s">
        <v>26</v>
      </c>
      <c r="D16" s="37"/>
      <c r="E16" s="37"/>
      <c r="F16" s="38" t="s">
        <v>23</v>
      </c>
      <c r="G16" s="35"/>
      <c r="H16" s="35"/>
      <c r="I16" s="39"/>
      <c r="J16" s="39"/>
      <c r="K16" s="39"/>
      <c r="L16" s="12"/>
      <c r="M16" s="12"/>
    </row>
    <row r="17" spans="2:20 16381:16381">
      <c r="P17" t="s">
        <v>27</v>
      </c>
    </row>
    <row r="18" ht="15.75" customHeight="1" spans="2:20 16381:16381">
      <c r="B18" s="40" t="s">
        <v>103</v>
      </c>
      <c r="C18" s="41" t="s">
        <v>104</v>
      </c>
      <c r="D18" s="42" t="s">
        <v>30</v>
      </c>
      <c r="E18" s="43"/>
      <c r="F18" s="44"/>
      <c r="G18" s="45" t="s">
        <v>31</v>
      </c>
      <c r="H18" s="45" t="s">
        <v>32</v>
      </c>
      <c r="I18" s="46" t="s">
        <v>33</v>
      </c>
      <c r="J18" s="46"/>
      <c r="K18" s="46"/>
      <c r="L18" s="46"/>
      <c r="M18" s="45" t="s">
        <v>34</v>
      </c>
      <c r="P18" t="s">
        <v>35</v>
      </c>
    </row>
    <row r="19" ht="15.75" spans="2:20 16381:16381">
      <c r="B19" s="40"/>
      <c r="C19" s="47"/>
      <c r="D19" s="48" t="s">
        <v>36</v>
      </c>
      <c r="E19" s="48" t="s">
        <v>37</v>
      </c>
      <c r="F19" s="41" t="s">
        <v>38</v>
      </c>
      <c r="G19" s="45"/>
      <c r="H19" s="45"/>
      <c r="I19" s="46" t="s">
        <v>39</v>
      </c>
      <c r="J19" s="48" t="s">
        <v>40</v>
      </c>
      <c r="K19" s="48"/>
      <c r="L19" s="48"/>
      <c r="M19" s="45"/>
    </row>
    <row r="20" ht="16.5" customHeight="1" spans="2:20 16381:16381">
      <c r="B20" s="40"/>
      <c r="C20" s="49"/>
      <c r="D20" s="48"/>
      <c r="E20" s="48"/>
      <c r="F20" s="50"/>
      <c r="G20" s="45"/>
      <c r="H20" s="45"/>
      <c r="I20" s="46"/>
      <c r="J20" s="46" t="s">
        <v>41</v>
      </c>
      <c r="K20" s="51" t="s">
        <v>42</v>
      </c>
      <c r="L20" s="51" t="s">
        <v>43</v>
      </c>
      <c r="M20" s="45"/>
    </row>
    <row r="21" ht="46" customHeight="1" spans="2:20 16381:16381">
      <c r="B21" s="90" t="s">
        <v>105</v>
      </c>
      <c r="C21" s="53" t="s">
        <v>106</v>
      </c>
      <c r="D21" s="91"/>
      <c r="E21" s="92"/>
      <c r="F21" s="93"/>
      <c r="G21" s="57"/>
      <c r="H21" s="58"/>
      <c r="I21" s="59"/>
      <c r="J21" s="60"/>
      <c r="K21" s="61"/>
      <c r="L21" s="61"/>
      <c r="M21" s="62"/>
      <c r="T21" s="63" t="s">
        <v>46</v>
      </c>
      <c r="XFA21" t="s">
        <v>46</v>
      </c>
    </row>
    <row r="22" ht="70" customHeight="1" spans="2:20 16381:16381">
      <c r="B22" s="90" t="s">
        <v>107</v>
      </c>
      <c r="C22" s="53" t="s">
        <v>108</v>
      </c>
      <c r="D22" s="91"/>
      <c r="E22" s="92"/>
      <c r="F22" s="93"/>
      <c r="G22" s="64"/>
      <c r="H22" s="58"/>
      <c r="I22" s="59"/>
      <c r="J22" s="60"/>
      <c r="K22" s="61"/>
      <c r="L22" s="61"/>
      <c r="M22" s="62"/>
      <c r="T22" s="63" t="s">
        <v>49</v>
      </c>
      <c r="XFA22" t="s">
        <v>49</v>
      </c>
    </row>
    <row r="23" ht="76" customHeight="1" spans="2:20 16381:16381">
      <c r="B23" s="90" t="s">
        <v>109</v>
      </c>
      <c r="C23" s="53" t="s">
        <v>110</v>
      </c>
      <c r="D23" s="91"/>
      <c r="E23" s="92"/>
      <c r="F23" s="93"/>
      <c r="G23" s="64"/>
      <c r="H23" s="58"/>
      <c r="I23" s="59"/>
      <c r="J23" s="60"/>
      <c r="K23" s="61"/>
      <c r="L23" s="61"/>
      <c r="M23" s="62"/>
      <c r="T23" s="63"/>
    </row>
    <row r="24" ht="42" customHeight="1" spans="2:20 16381:16381">
      <c r="B24" s="90" t="s">
        <v>111</v>
      </c>
      <c r="C24" s="53" t="s">
        <v>112</v>
      </c>
      <c r="D24" s="91"/>
      <c r="E24" s="92"/>
      <c r="F24" s="93"/>
      <c r="G24" s="64"/>
      <c r="H24" s="58"/>
      <c r="I24" s="59"/>
      <c r="J24" s="60"/>
      <c r="K24" s="61"/>
      <c r="L24" s="61"/>
      <c r="M24" s="62"/>
      <c r="T24" s="63"/>
    </row>
    <row r="25" ht="42.75" spans="2:20 16381:16381">
      <c r="B25" s="90" t="s">
        <v>113</v>
      </c>
      <c r="C25" s="53" t="s">
        <v>114</v>
      </c>
      <c r="D25" s="91"/>
      <c r="E25" s="92"/>
      <c r="F25" s="93"/>
      <c r="G25" s="64"/>
      <c r="H25" s="58"/>
      <c r="I25" s="59"/>
      <c r="J25" s="60"/>
      <c r="K25" s="61"/>
      <c r="L25" s="61"/>
      <c r="M25" s="62"/>
      <c r="T25" s="63"/>
    </row>
    <row r="26" ht="28.5" spans="2:20 16381:16381">
      <c r="B26" s="90" t="s">
        <v>115</v>
      </c>
      <c r="C26" s="53" t="s">
        <v>116</v>
      </c>
      <c r="D26" s="91"/>
      <c r="E26" s="92"/>
      <c r="F26" s="93"/>
      <c r="G26" s="64"/>
      <c r="H26" s="58"/>
      <c r="I26" s="59"/>
      <c r="J26" s="60"/>
      <c r="K26" s="61"/>
      <c r="L26" s="61"/>
      <c r="M26" s="62"/>
      <c r="T26" s="63"/>
    </row>
    <row r="27" ht="28.5" spans="2:20 16381:16381">
      <c r="B27" s="90" t="s">
        <v>117</v>
      </c>
      <c r="C27" s="53" t="s">
        <v>118</v>
      </c>
      <c r="D27" s="91"/>
      <c r="E27" s="92"/>
      <c r="F27" s="93"/>
      <c r="G27" s="64"/>
      <c r="H27" s="58"/>
      <c r="I27" s="59"/>
      <c r="J27" s="60"/>
      <c r="K27" s="61"/>
      <c r="L27" s="61"/>
      <c r="M27" s="62"/>
      <c r="T27" s="63"/>
    </row>
    <row r="28" ht="38" customHeight="1" spans="2:20 16381:16381">
      <c r="B28" s="52"/>
      <c r="C28" s="53"/>
      <c r="D28" s="91"/>
      <c r="E28" s="92"/>
      <c r="F28" s="93"/>
      <c r="G28" s="64"/>
      <c r="H28" s="58"/>
      <c r="I28" s="59"/>
      <c r="J28" s="60"/>
      <c r="K28" s="61"/>
      <c r="L28" s="61"/>
      <c r="M28" s="62"/>
      <c r="T28" s="63"/>
    </row>
    <row r="29" ht="15.75" spans="2:20 16381:16381">
      <c r="B29" s="94"/>
      <c r="C29" s="95"/>
      <c r="D29" s="96"/>
      <c r="E29" s="97"/>
      <c r="F29" s="98"/>
      <c r="G29" s="66"/>
      <c r="H29" s="67"/>
      <c r="I29" s="68"/>
      <c r="J29" s="69"/>
      <c r="K29" s="70"/>
      <c r="L29" s="70"/>
      <c r="M29" s="71"/>
      <c r="T29" s="63"/>
    </row>
    <row r="30" s="88" customFormat="1" spans="2:20 16381:16381">
      <c r="B30" s="99"/>
      <c r="C30" s="100"/>
      <c r="D30" s="101"/>
      <c r="E30" s="102"/>
      <c r="F30" s="102"/>
      <c r="G30" s="103"/>
      <c r="H30" s="103"/>
      <c r="I30" s="104"/>
      <c r="J30" s="104"/>
    </row>
    <row r="31" s="88" customFormat="1" spans="2:20 16381:16381">
      <c r="B31" s="105"/>
      <c r="D31" s="106"/>
      <c r="E31" s="103"/>
      <c r="F31" s="103"/>
      <c r="G31" s="103"/>
      <c r="H31" s="103"/>
      <c r="I31" s="104"/>
      <c r="J31" s="104"/>
    </row>
    <row r="32" ht="15.75" spans="2:20 16381:16381">
      <c r="C32" s="82" t="s">
        <v>119</v>
      </c>
      <c r="D32" s="83"/>
      <c r="E32" s="84"/>
      <c r="F32" s="63"/>
      <c r="G32" s="63"/>
      <c r="H32" s="63"/>
    </row>
    <row r="33" ht="15.75" spans="3:8">
      <c r="C33" s="83" t="s">
        <v>120</v>
      </c>
      <c r="D33" s="84" t="s">
        <v>121</v>
      </c>
      <c r="E33" s="63"/>
      <c r="F33" s="63"/>
      <c r="G33" s="63"/>
      <c r="H33"/>
    </row>
    <row r="34" ht="15.75" spans="3:8">
      <c r="C34" s="83" t="s">
        <v>122</v>
      </c>
      <c r="D34" s="84" t="s">
        <v>123</v>
      </c>
      <c r="E34" s="63"/>
      <c r="F34" s="63"/>
      <c r="G34" s="63"/>
      <c r="H34"/>
    </row>
    <row r="35" ht="15.75" spans="3:8">
      <c r="C35" s="82" t="s">
        <v>124</v>
      </c>
      <c r="D35" s="83" t="s">
        <v>125</v>
      </c>
      <c r="E35" s="84"/>
      <c r="F35" s="63"/>
      <c r="G35" s="63"/>
      <c r="H35" s="63"/>
    </row>
    <row r="36" ht="15.75" spans="3:8">
      <c r="C36" s="82" t="s">
        <v>35</v>
      </c>
      <c r="D36" s="83" t="s">
        <v>126</v>
      </c>
      <c r="E36" s="84"/>
      <c r="F36" s="63"/>
      <c r="G36" s="63"/>
      <c r="H36" s="63"/>
    </row>
    <row r="37" ht="15.75" spans="3:8">
      <c r="C37" s="83" t="s">
        <v>33</v>
      </c>
      <c r="D37" s="84"/>
      <c r="E37" s="86"/>
      <c r="F37" s="63"/>
      <c r="G37" s="63"/>
      <c r="H37" s="63"/>
    </row>
    <row r="38" ht="15.75" spans="3:8">
      <c r="C38" s="82" t="s">
        <v>43</v>
      </c>
      <c r="D38" s="84" t="s">
        <v>127</v>
      </c>
      <c r="E38" s="86"/>
      <c r="F38" s="63"/>
      <c r="G38" s="63"/>
      <c r="H38" s="63"/>
    </row>
    <row r="39" ht="15.75" spans="3:8">
      <c r="C39" s="82" t="s">
        <v>42</v>
      </c>
      <c r="D39" s="84" t="s">
        <v>128</v>
      </c>
      <c r="E39" s="86"/>
      <c r="F39" s="63"/>
      <c r="G39" s="63"/>
      <c r="H39" s="63"/>
    </row>
    <row r="40" ht="15.75" spans="3:8">
      <c r="C40" s="82" t="s">
        <v>129</v>
      </c>
      <c r="D40" s="84" t="s">
        <v>130</v>
      </c>
      <c r="E40" s="86"/>
      <c r="F40" s="63"/>
      <c r="G40" s="63"/>
      <c r="H40" s="63"/>
    </row>
  </sheetData>
  <mergeCells count="24">
    <mergeCell ref="G5:H5"/>
    <mergeCell ref="G6:H6"/>
    <mergeCell ref="G7:H7"/>
    <mergeCell ref="G8:H8"/>
    <mergeCell ref="E9:H9"/>
    <mergeCell ref="C12:E12"/>
    <mergeCell ref="C13:E13"/>
    <mergeCell ref="C14:E14"/>
    <mergeCell ref="C15:E15"/>
    <mergeCell ref="C16:E16"/>
    <mergeCell ref="D18:F18"/>
    <mergeCell ref="I18:L18"/>
    <mergeCell ref="J19:L19"/>
    <mergeCell ref="B18:B20"/>
    <mergeCell ref="C18:C20"/>
    <mergeCell ref="D19:D20"/>
    <mergeCell ref="E19:E20"/>
    <mergeCell ref="F19:F20"/>
    <mergeCell ref="G18:G20"/>
    <mergeCell ref="H18:H20"/>
    <mergeCell ref="I19:I20"/>
    <mergeCell ref="M18:M20"/>
    <mergeCell ref="C2:D9"/>
    <mergeCell ref="E2:H4"/>
  </mergeCells>
  <dataValidations count="2">
    <dataValidation type="list" allowBlank="1" showInputMessage="1" showErrorMessage="1" sqref="D21:D29 I21:L29">
      <formula1>$P$17:$P$18</formula1>
    </dataValidation>
    <dataValidation type="list" allowBlank="1" showInputMessage="1" showErrorMessage="1" sqref="H21:H29">
      <formula1>$T$21:$T$29</formula1>
    </dataValidation>
  </dataValidations>
  <pageMargins left="0.196850393700787" right="0" top="0" bottom="0" header="0" footer="0.31496062992126"/>
  <pageSetup paperSize="1" scale="85" orientation="portrait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XFA53"/>
  <sheetViews>
    <sheetView showGridLines="0" zoomScale="80" zoomScaleNormal="80" topLeftCell="A28" workbookViewId="0">
      <selection activeCell="H38" sqref="H38"/>
    </sheetView>
  </sheetViews>
  <sheetFormatPr defaultColWidth="9.14285714285714" defaultRowHeight="15"/>
  <cols>
    <col min="1" max="1" width="4.57142857142857" customWidth="1"/>
    <col min="2" max="2" width="21.0666666666667" style="1" customWidth="1"/>
    <col min="3" max="3" width="27.1428571428571" customWidth="1"/>
    <col min="4" max="4" width="5.8952380952381" style="2" customWidth="1"/>
    <col min="5" max="6" width="21.7142857142857" style="3" customWidth="1"/>
    <col min="7" max="7" width="37.2857142857143" style="3" customWidth="1"/>
    <col min="8" max="8" width="25.8571428571429" style="3" customWidth="1"/>
    <col min="9" max="9" width="7.42857142857143" style="4" customWidth="1"/>
    <col min="10" max="10" width="8.92380952380952" style="4" customWidth="1"/>
    <col min="11" max="11" width="8.56190476190476" customWidth="1"/>
    <col min="12" max="12" width="11.9619047619048" customWidth="1"/>
    <col min="13" max="13" width="17.4285714285714" customWidth="1"/>
    <col min="14" max="14" width="2.57142857142857" customWidth="1"/>
    <col min="15" max="15" width="2.85714285714286" hidden="1" customWidth="1"/>
    <col min="16" max="17" width="4" hidden="1" customWidth="1"/>
    <col min="18" max="18" width="12.7142857142857" hidden="1" customWidth="1"/>
    <col min="19" max="19" width="9.14285714285714" hidden="1" customWidth="1"/>
    <col min="20" max="20" width="2.71428571428571" hidden="1" customWidth="1"/>
    <col min="21" max="16379" width="9.14285714285714" hidden="1" customWidth="1"/>
    <col min="16380" max="16380" width="7" hidden="1" customWidth="1"/>
    <col min="16381" max="16381" width="3.42857142857143" hidden="1" customWidth="1"/>
    <col min="16382" max="16382" width="0.714285714285714" hidden="1" customWidth="1"/>
    <col min="16383" max="16383" width="4.71428571428571" hidden="1" customWidth="1"/>
  </cols>
  <sheetData>
    <row r="2" customHeight="1" spans="2:13">
      <c r="B2" s="5"/>
      <c r="C2" s="6"/>
      <c r="D2" s="7"/>
      <c r="E2" s="8" t="s">
        <v>0</v>
      </c>
      <c r="F2" s="9"/>
      <c r="G2" s="10"/>
      <c r="H2" s="7"/>
      <c r="I2" s="11"/>
      <c r="J2" s="11"/>
      <c r="K2" s="12"/>
      <c r="L2" s="12"/>
      <c r="M2" s="12"/>
    </row>
    <row r="3" spans="2:13">
      <c r="B3" s="5"/>
      <c r="C3" s="13"/>
      <c r="D3" s="14"/>
      <c r="E3" s="13"/>
      <c r="F3" s="15"/>
      <c r="G3" s="12"/>
      <c r="H3" s="14"/>
      <c r="I3" s="11"/>
      <c r="J3" s="11"/>
      <c r="K3" s="12"/>
      <c r="L3" s="12"/>
      <c r="M3" s="12"/>
    </row>
    <row r="4" spans="2:13">
      <c r="B4" s="5"/>
      <c r="C4" s="13"/>
      <c r="D4" s="14"/>
      <c r="E4" s="16"/>
      <c r="F4" s="17"/>
      <c r="G4" s="17"/>
      <c r="H4" s="18"/>
      <c r="I4" s="11"/>
      <c r="J4" s="11"/>
      <c r="K4" s="12"/>
      <c r="L4" s="12"/>
      <c r="M4" s="12"/>
    </row>
    <row r="5" customHeight="1" spans="2:13">
      <c r="B5" s="5"/>
      <c r="C5" s="13"/>
      <c r="D5" s="14"/>
      <c r="E5" s="19" t="s">
        <v>1</v>
      </c>
      <c r="F5" s="20"/>
      <c r="G5" s="21" t="s">
        <v>131</v>
      </c>
      <c r="H5" s="22"/>
      <c r="I5" s="11"/>
      <c r="J5" s="11"/>
      <c r="K5" s="12"/>
      <c r="L5" s="12"/>
      <c r="M5" s="12"/>
    </row>
    <row r="6" customHeight="1" spans="2:13">
      <c r="B6" s="5"/>
      <c r="C6" s="13"/>
      <c r="D6" s="14"/>
      <c r="E6" s="23" t="s">
        <v>3</v>
      </c>
      <c r="F6" s="24"/>
      <c r="G6" s="21" t="s">
        <v>4</v>
      </c>
      <c r="H6" s="22"/>
      <c r="I6" s="11"/>
      <c r="J6" s="11"/>
      <c r="K6" s="12"/>
      <c r="L6" s="12"/>
      <c r="M6" s="12"/>
    </row>
    <row r="7" ht="15.75" spans="2:13">
      <c r="B7" s="25"/>
      <c r="C7" s="13"/>
      <c r="D7" s="14"/>
      <c r="E7" s="19" t="s">
        <v>5</v>
      </c>
      <c r="F7" s="20"/>
      <c r="G7" s="21" t="s">
        <v>6</v>
      </c>
      <c r="H7" s="22"/>
      <c r="I7" s="26"/>
      <c r="J7" s="26"/>
      <c r="K7" s="26"/>
      <c r="L7" s="12"/>
      <c r="M7" s="12"/>
    </row>
    <row r="8" ht="15.75" customHeight="1" spans="2:13">
      <c r="B8" s="25"/>
      <c r="C8" s="13"/>
      <c r="D8" s="14"/>
      <c r="E8" s="23" t="s">
        <v>7</v>
      </c>
      <c r="F8" s="24"/>
      <c r="G8" s="21" t="s">
        <v>8</v>
      </c>
      <c r="H8" s="22"/>
      <c r="I8" s="26"/>
      <c r="J8" s="26"/>
      <c r="K8" s="26"/>
      <c r="L8" s="12"/>
      <c r="M8" s="12"/>
    </row>
    <row r="9" ht="15.75" customHeight="1" spans="2:13">
      <c r="B9" s="5"/>
      <c r="C9" s="16"/>
      <c r="D9" s="18"/>
      <c r="E9" s="27" t="s">
        <v>9</v>
      </c>
      <c r="F9" s="28"/>
      <c r="G9" s="29"/>
      <c r="H9" s="22"/>
      <c r="I9" s="26"/>
      <c r="J9" s="26"/>
      <c r="K9" s="26"/>
      <c r="L9" s="12"/>
      <c r="M9" s="12"/>
    </row>
    <row r="10" ht="15.75" customHeight="1" spans="2:13">
      <c r="B10" s="30"/>
      <c r="C10" s="15"/>
      <c r="D10" s="15"/>
      <c r="E10" s="31"/>
      <c r="F10" s="31"/>
      <c r="G10" s="15"/>
      <c r="H10" s="15"/>
      <c r="I10" s="26"/>
      <c r="J10" s="26"/>
      <c r="K10" s="26"/>
      <c r="L10" s="12"/>
      <c r="M10" s="12"/>
    </row>
    <row r="11" ht="15.75" customHeight="1" spans="2:13">
      <c r="B11" s="30"/>
      <c r="C11" s="15"/>
      <c r="D11" s="15"/>
      <c r="E11" s="31"/>
      <c r="F11" s="31"/>
      <c r="G11" s="15"/>
      <c r="H11" s="15"/>
      <c r="I11" s="26"/>
      <c r="J11" s="26"/>
      <c r="K11" s="26"/>
      <c r="L11" s="12"/>
      <c r="M11" s="12"/>
    </row>
    <row r="12" ht="15.75" customHeight="1" spans="2:13">
      <c r="B12" s="30" t="s">
        <v>10</v>
      </c>
      <c r="C12" s="32" t="s">
        <v>11</v>
      </c>
      <c r="D12" s="32"/>
      <c r="E12" s="32"/>
      <c r="F12" s="31"/>
      <c r="G12" s="15"/>
      <c r="H12" s="15"/>
      <c r="I12" s="26"/>
      <c r="J12" s="26"/>
      <c r="K12" s="26"/>
      <c r="L12" s="12"/>
      <c r="M12" s="12"/>
    </row>
    <row r="13" ht="15.75" spans="2:13">
      <c r="B13" s="33" t="s">
        <v>12</v>
      </c>
      <c r="C13" s="32" t="s">
        <v>13</v>
      </c>
      <c r="D13" s="32"/>
      <c r="E13" s="32"/>
      <c r="F13" s="26"/>
      <c r="G13" s="26"/>
      <c r="H13" s="30" t="s">
        <v>14</v>
      </c>
      <c r="I13" s="34" t="s">
        <v>15</v>
      </c>
      <c r="J13" s="34"/>
      <c r="K13" s="34"/>
      <c r="L13" s="34"/>
      <c r="M13" s="34" t="s">
        <v>16</v>
      </c>
    </row>
    <row r="14" ht="24.95" customHeight="1" spans="2:13">
      <c r="B14" s="33" t="s">
        <v>17</v>
      </c>
      <c r="C14" s="32" t="s">
        <v>18</v>
      </c>
      <c r="D14" s="32"/>
      <c r="E14" s="32"/>
      <c r="F14" s="35"/>
      <c r="G14" s="35"/>
      <c r="H14" s="30" t="s">
        <v>19</v>
      </c>
      <c r="I14" s="36" t="s">
        <v>20</v>
      </c>
      <c r="J14" s="34"/>
      <c r="K14" s="34"/>
      <c r="L14" s="34"/>
      <c r="M14" s="34" t="s">
        <v>16</v>
      </c>
    </row>
    <row r="15" ht="24.95" customHeight="1" spans="2:13">
      <c r="B15" s="30" t="s">
        <v>21</v>
      </c>
      <c r="C15" s="37" t="s">
        <v>22</v>
      </c>
      <c r="D15" s="37"/>
      <c r="E15" s="37"/>
      <c r="F15" s="38" t="s">
        <v>23</v>
      </c>
      <c r="G15" s="35"/>
      <c r="H15" s="30" t="s">
        <v>19</v>
      </c>
      <c r="I15" s="34" t="s">
        <v>24</v>
      </c>
      <c r="J15" s="34"/>
      <c r="K15" s="34"/>
      <c r="L15" s="34"/>
      <c r="M15" s="34" t="s">
        <v>16</v>
      </c>
    </row>
    <row r="16" ht="24.95" customHeight="1" spans="2:13">
      <c r="B16" s="30" t="s">
        <v>25</v>
      </c>
      <c r="C16" s="37" t="s">
        <v>26</v>
      </c>
      <c r="D16" s="37"/>
      <c r="E16" s="37"/>
      <c r="F16" s="38" t="s">
        <v>23</v>
      </c>
      <c r="G16" s="35"/>
      <c r="H16" s="35"/>
      <c r="I16" s="39"/>
      <c r="J16" s="39"/>
      <c r="K16" s="39"/>
      <c r="L16" s="12"/>
      <c r="M16" s="12"/>
    </row>
    <row r="17" spans="2:20 16381:16381">
      <c r="P17" t="s">
        <v>27</v>
      </c>
    </row>
    <row r="18" ht="15.75" customHeight="1" spans="2:20 16381:16381">
      <c r="B18" s="40" t="s">
        <v>132</v>
      </c>
      <c r="C18" s="41" t="s">
        <v>133</v>
      </c>
      <c r="D18" s="42" t="s">
        <v>30</v>
      </c>
      <c r="E18" s="43"/>
      <c r="F18" s="44"/>
      <c r="G18" s="45" t="s">
        <v>31</v>
      </c>
      <c r="H18" s="45" t="s">
        <v>32</v>
      </c>
      <c r="I18" s="46" t="s">
        <v>33</v>
      </c>
      <c r="J18" s="46"/>
      <c r="K18" s="46"/>
      <c r="L18" s="46"/>
      <c r="M18" s="45" t="s">
        <v>34</v>
      </c>
      <c r="P18" t="s">
        <v>35</v>
      </c>
    </row>
    <row r="19" ht="15.75" spans="2:20 16381:16381">
      <c r="B19" s="40"/>
      <c r="C19" s="47"/>
      <c r="D19" s="48" t="s">
        <v>36</v>
      </c>
      <c r="E19" s="48" t="s">
        <v>37</v>
      </c>
      <c r="F19" s="41" t="s">
        <v>38</v>
      </c>
      <c r="G19" s="45"/>
      <c r="H19" s="45"/>
      <c r="I19" s="46" t="s">
        <v>39</v>
      </c>
      <c r="J19" s="48" t="s">
        <v>40</v>
      </c>
      <c r="K19" s="48"/>
      <c r="L19" s="48"/>
      <c r="M19" s="45"/>
    </row>
    <row r="20" ht="16.5" customHeight="1" spans="2:20 16381:16381">
      <c r="B20" s="40"/>
      <c r="C20" s="49"/>
      <c r="D20" s="48"/>
      <c r="E20" s="48"/>
      <c r="F20" s="50"/>
      <c r="G20" s="45"/>
      <c r="H20" s="45"/>
      <c r="I20" s="46"/>
      <c r="J20" s="46" t="s">
        <v>41</v>
      </c>
      <c r="K20" s="51" t="s">
        <v>42</v>
      </c>
      <c r="L20" s="51" t="s">
        <v>43</v>
      </c>
      <c r="M20" s="45"/>
    </row>
    <row r="21" ht="47" customHeight="1" spans="2:20 16381:16381">
      <c r="B21" s="52" t="s">
        <v>134</v>
      </c>
      <c r="C21" s="53" t="s">
        <v>135</v>
      </c>
      <c r="D21" s="54"/>
      <c r="E21" s="55"/>
      <c r="F21" s="56"/>
      <c r="G21" s="57"/>
      <c r="H21" s="58"/>
      <c r="I21" s="59"/>
      <c r="J21" s="60"/>
      <c r="K21" s="61"/>
      <c r="L21" s="61"/>
      <c r="M21" s="62"/>
      <c r="T21" s="63" t="s">
        <v>46</v>
      </c>
      <c r="XFA21" t="s">
        <v>46</v>
      </c>
    </row>
    <row r="22" ht="29" customHeight="1" spans="2:20 16381:16381">
      <c r="B22" s="52" t="s">
        <v>136</v>
      </c>
      <c r="C22" s="53" t="s">
        <v>137</v>
      </c>
      <c r="D22" s="54"/>
      <c r="E22" s="55"/>
      <c r="F22" s="56"/>
      <c r="G22" s="64"/>
      <c r="H22" s="58"/>
      <c r="I22" s="59"/>
      <c r="J22" s="60"/>
      <c r="K22" s="61"/>
      <c r="L22" s="61"/>
      <c r="M22" s="62"/>
      <c r="T22" s="63" t="s">
        <v>49</v>
      </c>
      <c r="XFA22" t="s">
        <v>49</v>
      </c>
    </row>
    <row r="23" ht="32" customHeight="1" spans="2:20 16381:16381">
      <c r="B23" s="52" t="s">
        <v>138</v>
      </c>
      <c r="C23" s="53" t="s">
        <v>139</v>
      </c>
      <c r="D23" s="54"/>
      <c r="E23" s="55"/>
      <c r="F23" s="56"/>
      <c r="G23" s="64"/>
      <c r="H23" s="58"/>
      <c r="I23" s="59"/>
      <c r="J23" s="60"/>
      <c r="K23" s="61"/>
      <c r="L23" s="61"/>
      <c r="M23" s="62"/>
      <c r="T23" s="63" t="s">
        <v>140</v>
      </c>
      <c r="XFA23" t="s">
        <v>40</v>
      </c>
    </row>
    <row r="24" ht="41" customHeight="1" spans="2:20 16381:16381">
      <c r="B24" s="52" t="s">
        <v>141</v>
      </c>
      <c r="C24" s="53" t="s">
        <v>142</v>
      </c>
      <c r="D24" s="54"/>
      <c r="E24" s="55"/>
      <c r="F24" s="56"/>
      <c r="G24" s="64"/>
      <c r="H24" s="58"/>
      <c r="I24" s="59"/>
      <c r="J24" s="60"/>
      <c r="K24" s="61"/>
      <c r="L24" s="61"/>
      <c r="M24" s="62"/>
    </row>
    <row r="25" ht="36" customHeight="1" spans="2:20 16381:16381">
      <c r="B25" s="52" t="s">
        <v>143</v>
      </c>
      <c r="C25" s="53" t="s">
        <v>144</v>
      </c>
      <c r="D25" s="54"/>
      <c r="E25" s="55"/>
      <c r="F25" s="65"/>
      <c r="G25" s="66"/>
      <c r="H25" s="67"/>
      <c r="I25" s="68"/>
      <c r="J25" s="69"/>
      <c r="K25" s="70"/>
      <c r="L25" s="70"/>
      <c r="M25" s="71"/>
    </row>
    <row r="26" ht="50" customHeight="1" spans="2:20 16381:16381">
      <c r="B26" s="52" t="s">
        <v>145</v>
      </c>
      <c r="C26" s="53" t="s">
        <v>146</v>
      </c>
      <c r="D26" s="54"/>
      <c r="E26" s="55"/>
      <c r="F26" s="72"/>
      <c r="G26" s="58"/>
      <c r="H26" s="58"/>
      <c r="I26" s="59"/>
      <c r="J26" s="60"/>
      <c r="K26" s="61"/>
      <c r="L26" s="61"/>
      <c r="M26" s="62"/>
    </row>
    <row r="27" ht="20" customHeight="1" spans="2:20 16381:16381">
      <c r="B27" s="52" t="s">
        <v>147</v>
      </c>
      <c r="C27" s="53" t="s">
        <v>148</v>
      </c>
      <c r="D27" s="54"/>
      <c r="E27" s="55"/>
      <c r="F27" s="72"/>
      <c r="G27" s="58"/>
      <c r="H27" s="58"/>
      <c r="I27" s="59"/>
      <c r="J27" s="60"/>
      <c r="K27" s="61"/>
      <c r="L27" s="61"/>
      <c r="M27" s="62"/>
    </row>
    <row r="28" ht="33" customHeight="1" spans="2:20 16381:16381">
      <c r="B28" s="52" t="s">
        <v>149</v>
      </c>
      <c r="C28" s="53" t="s">
        <v>150</v>
      </c>
      <c r="D28" s="54"/>
      <c r="E28" s="55"/>
      <c r="F28" s="72"/>
      <c r="G28" s="58"/>
      <c r="H28" s="58"/>
      <c r="I28" s="59"/>
      <c r="J28" s="60"/>
      <c r="K28" s="61"/>
      <c r="L28" s="61"/>
      <c r="M28" s="62"/>
    </row>
    <row r="29" ht="47" customHeight="1" spans="2:20 16381:16381">
      <c r="B29" s="52" t="s">
        <v>151</v>
      </c>
      <c r="C29" s="53" t="s">
        <v>152</v>
      </c>
      <c r="D29" s="54"/>
      <c r="E29" s="55"/>
      <c r="F29" s="72"/>
      <c r="G29" s="58"/>
      <c r="H29" s="58"/>
      <c r="I29" s="59"/>
      <c r="J29" s="60"/>
      <c r="K29" s="61"/>
      <c r="L29" s="61"/>
      <c r="M29" s="62"/>
    </row>
    <row r="30" ht="33" customHeight="1" spans="2:20 16381:16381">
      <c r="B30" s="52" t="s">
        <v>153</v>
      </c>
      <c r="C30" s="53" t="s">
        <v>154</v>
      </c>
      <c r="D30" s="54"/>
      <c r="E30" s="55"/>
      <c r="F30" s="72"/>
      <c r="G30" s="58"/>
      <c r="H30" s="58"/>
      <c r="I30" s="59"/>
      <c r="J30" s="60"/>
      <c r="K30" s="61"/>
      <c r="L30" s="61"/>
      <c r="M30" s="62"/>
    </row>
    <row r="31" ht="28.5" spans="2:20 16381:16381">
      <c r="B31" s="52" t="s">
        <v>155</v>
      </c>
      <c r="C31" s="53" t="s">
        <v>156</v>
      </c>
      <c r="D31" s="54"/>
      <c r="E31" s="55"/>
      <c r="F31" s="72"/>
      <c r="G31" s="58"/>
      <c r="H31" s="58"/>
      <c r="I31" s="59"/>
      <c r="J31" s="60"/>
      <c r="K31" s="61"/>
      <c r="L31" s="61"/>
      <c r="M31" s="62"/>
    </row>
    <row r="32" ht="28.5" spans="2:20 16381:16381">
      <c r="B32" s="52" t="s">
        <v>157</v>
      </c>
      <c r="C32" s="53" t="s">
        <v>158</v>
      </c>
      <c r="D32" s="73"/>
      <c r="E32" s="55"/>
      <c r="F32" s="72"/>
      <c r="G32" s="74"/>
      <c r="H32" s="74"/>
      <c r="I32" s="75"/>
      <c r="J32" s="75"/>
      <c r="K32" s="76"/>
      <c r="L32" s="76"/>
      <c r="M32" s="76"/>
    </row>
    <row r="33" ht="57" spans="2:13">
      <c r="B33" s="52" t="s">
        <v>159</v>
      </c>
      <c r="C33" s="53" t="s">
        <v>160</v>
      </c>
      <c r="D33" s="77"/>
      <c r="E33" s="78"/>
      <c r="F33" s="79"/>
      <c r="G33" s="80"/>
      <c r="H33" s="81"/>
      <c r="I33" s="75"/>
      <c r="J33" s="75"/>
      <c r="K33" s="76"/>
      <c r="L33" s="76"/>
      <c r="M33" s="76"/>
    </row>
    <row r="34" ht="42.75" spans="2:13">
      <c r="B34" s="52" t="s">
        <v>161</v>
      </c>
      <c r="C34" s="53" t="s">
        <v>162</v>
      </c>
      <c r="D34" s="77"/>
      <c r="E34" s="78"/>
      <c r="F34" s="79"/>
      <c r="G34" s="80"/>
      <c r="H34" s="81"/>
      <c r="I34" s="75"/>
      <c r="J34" s="75"/>
      <c r="K34" s="76"/>
      <c r="L34" s="76"/>
      <c r="M34" s="76"/>
    </row>
    <row r="35" ht="42.75" spans="2:13">
      <c r="B35" s="52" t="s">
        <v>163</v>
      </c>
      <c r="C35" s="53" t="s">
        <v>164</v>
      </c>
      <c r="D35" s="77"/>
      <c r="E35" s="78"/>
      <c r="F35" s="79"/>
      <c r="G35" s="80"/>
      <c r="H35" s="81"/>
      <c r="I35" s="75"/>
      <c r="J35" s="75"/>
      <c r="K35" s="76"/>
      <c r="L35" s="76"/>
      <c r="M35" s="76"/>
    </row>
    <row r="36" ht="28.5" spans="2:13">
      <c r="B36" s="52" t="s">
        <v>165</v>
      </c>
      <c r="C36" s="53" t="s">
        <v>166</v>
      </c>
      <c r="D36" s="77"/>
      <c r="E36" s="78"/>
      <c r="F36" s="79"/>
      <c r="G36" s="80"/>
      <c r="H36" s="81"/>
      <c r="I36" s="75"/>
      <c r="J36" s="75"/>
      <c r="K36" s="76"/>
      <c r="L36" s="76"/>
      <c r="M36" s="76"/>
    </row>
    <row r="37" ht="42.75" spans="2:13">
      <c r="B37" s="52" t="s">
        <v>167</v>
      </c>
      <c r="C37" s="53" t="s">
        <v>168</v>
      </c>
      <c r="D37" s="77"/>
      <c r="E37" s="78"/>
      <c r="F37" s="79"/>
      <c r="G37" s="80"/>
      <c r="H37" s="81"/>
      <c r="I37" s="75"/>
      <c r="J37" s="75"/>
      <c r="K37" s="76"/>
      <c r="L37" s="76"/>
      <c r="M37" s="76"/>
    </row>
    <row r="38" ht="28.5" spans="2:13">
      <c r="B38" s="52" t="s">
        <v>169</v>
      </c>
      <c r="C38" s="53" t="s">
        <v>170</v>
      </c>
      <c r="D38" s="77"/>
      <c r="E38" s="78"/>
      <c r="F38" s="79"/>
      <c r="G38" s="80"/>
      <c r="H38" s="81"/>
      <c r="I38" s="75"/>
      <c r="J38" s="75"/>
      <c r="K38" s="76"/>
      <c r="L38" s="76"/>
      <c r="M38" s="76"/>
    </row>
    <row r="39" ht="42.75" spans="2:13">
      <c r="B39" s="52" t="s">
        <v>171</v>
      </c>
      <c r="C39" s="53" t="s">
        <v>172</v>
      </c>
      <c r="D39" s="77"/>
      <c r="E39" s="78"/>
      <c r="F39" s="79"/>
      <c r="G39" s="80"/>
      <c r="H39" s="81"/>
      <c r="I39" s="75"/>
      <c r="J39" s="75"/>
      <c r="K39" s="76"/>
      <c r="L39" s="76"/>
      <c r="M39" s="76"/>
    </row>
    <row r="40" ht="42.75" spans="2:13">
      <c r="B40" s="52" t="s">
        <v>173</v>
      </c>
      <c r="C40" s="53" t="s">
        <v>174</v>
      </c>
      <c r="D40" s="77"/>
      <c r="E40" s="78"/>
      <c r="F40" s="79"/>
      <c r="G40" s="80"/>
      <c r="H40" s="81"/>
      <c r="I40" s="75"/>
      <c r="J40" s="75"/>
      <c r="K40" s="76"/>
      <c r="L40" s="76"/>
      <c r="M40" s="76"/>
    </row>
    <row r="41" ht="42.75" spans="2:13">
      <c r="B41" s="52" t="s">
        <v>175</v>
      </c>
      <c r="C41" s="53" t="s">
        <v>176</v>
      </c>
      <c r="D41" s="77"/>
      <c r="E41" s="78"/>
      <c r="F41" s="79"/>
      <c r="G41" s="80"/>
      <c r="H41" s="81"/>
      <c r="I41" s="75"/>
      <c r="J41" s="75"/>
      <c r="K41" s="76"/>
      <c r="L41" s="76"/>
      <c r="M41" s="76"/>
    </row>
    <row r="42" ht="57" spans="2:13">
      <c r="B42" s="52" t="s">
        <v>177</v>
      </c>
      <c r="C42" s="53" t="s">
        <v>178</v>
      </c>
      <c r="D42" s="77"/>
      <c r="E42" s="78"/>
      <c r="F42" s="79"/>
      <c r="G42" s="80"/>
      <c r="H42" s="81"/>
      <c r="I42" s="75"/>
      <c r="J42" s="75"/>
      <c r="K42" s="76"/>
      <c r="L42" s="76"/>
      <c r="M42" s="76"/>
    </row>
    <row r="43" ht="42.75" spans="2:13">
      <c r="B43" s="52" t="s">
        <v>179</v>
      </c>
      <c r="C43" s="53" t="s">
        <v>180</v>
      </c>
      <c r="D43" s="77"/>
      <c r="E43" s="78"/>
      <c r="F43" s="79"/>
      <c r="G43" s="80"/>
      <c r="H43" s="81"/>
      <c r="I43" s="75"/>
      <c r="J43" s="75"/>
      <c r="K43" s="76"/>
      <c r="L43" s="76"/>
      <c r="M43" s="76"/>
    </row>
    <row r="44" ht="15.75" spans="2:13">
      <c r="C44" s="82" t="s">
        <v>119</v>
      </c>
      <c r="D44" s="83"/>
      <c r="E44" s="84"/>
      <c r="F44" s="63"/>
      <c r="G44" s="63"/>
      <c r="H44" s="85"/>
    </row>
    <row r="45" ht="15.75" spans="2:13">
      <c r="C45" s="83" t="s">
        <v>120</v>
      </c>
      <c r="D45" s="84" t="s">
        <v>121</v>
      </c>
      <c r="E45" s="63"/>
      <c r="F45" s="63"/>
      <c r="G45" s="63"/>
      <c r="H45" s="85"/>
    </row>
    <row r="46" ht="15.75" spans="2:13">
      <c r="C46" s="83" t="s">
        <v>122</v>
      </c>
      <c r="D46" s="84" t="s">
        <v>123</v>
      </c>
      <c r="E46" s="63"/>
      <c r="F46" s="63"/>
      <c r="G46" s="63"/>
      <c r="H46" s="85"/>
    </row>
    <row r="47" ht="15.75" spans="2:13">
      <c r="C47" s="82" t="s">
        <v>124</v>
      </c>
      <c r="D47" s="83" t="s">
        <v>125</v>
      </c>
      <c r="E47" s="84"/>
      <c r="F47" s="63"/>
      <c r="G47" s="63"/>
      <c r="H47" s="85"/>
    </row>
    <row r="48" ht="15.75" spans="2:13">
      <c r="C48" s="82" t="s">
        <v>35</v>
      </c>
      <c r="D48" s="83" t="s">
        <v>126</v>
      </c>
      <c r="E48" s="84"/>
      <c r="F48" s="63"/>
      <c r="G48" s="63"/>
      <c r="H48" s="85"/>
    </row>
    <row r="49" ht="15.75" spans="3:8">
      <c r="C49" s="83" t="s">
        <v>33</v>
      </c>
      <c r="D49" s="84"/>
      <c r="E49" s="86"/>
      <c r="F49" s="63"/>
      <c r="G49" s="63"/>
      <c r="H49" s="85"/>
    </row>
    <row r="50" ht="15.75" spans="3:8">
      <c r="C50" s="82" t="s">
        <v>43</v>
      </c>
      <c r="D50" s="84" t="s">
        <v>127</v>
      </c>
      <c r="E50" s="86"/>
      <c r="F50" s="63"/>
      <c r="G50" s="63"/>
      <c r="H50" s="85"/>
    </row>
    <row r="51" ht="15.75" spans="3:8">
      <c r="C51" s="82" t="s">
        <v>42</v>
      </c>
      <c r="D51" s="84" t="s">
        <v>128</v>
      </c>
      <c r="E51" s="86"/>
      <c r="F51" s="63"/>
      <c r="G51" s="63"/>
      <c r="H51" s="85"/>
    </row>
    <row r="52" ht="15.75" spans="3:8">
      <c r="C52" s="82" t="s">
        <v>129</v>
      </c>
      <c r="D52" s="84" t="s">
        <v>130</v>
      </c>
      <c r="E52" s="86"/>
      <c r="F52" s="63"/>
      <c r="G52" s="63"/>
      <c r="H52" s="85"/>
    </row>
    <row r="53" ht="15.75" spans="3:8">
      <c r="C53" s="87"/>
      <c r="D53" s="85"/>
      <c r="E53" s="85"/>
      <c r="F53" s="85"/>
      <c r="G53" s="85"/>
      <c r="H53" s="85"/>
    </row>
  </sheetData>
  <mergeCells count="24">
    <mergeCell ref="G5:H5"/>
    <mergeCell ref="G6:H6"/>
    <mergeCell ref="G7:H7"/>
    <mergeCell ref="G8:H8"/>
    <mergeCell ref="E9:H9"/>
    <mergeCell ref="C12:E12"/>
    <mergeCell ref="C13:E13"/>
    <mergeCell ref="C14:E14"/>
    <mergeCell ref="C15:E15"/>
    <mergeCell ref="C16:E16"/>
    <mergeCell ref="D18:F18"/>
    <mergeCell ref="I18:L18"/>
    <mergeCell ref="J19:L19"/>
    <mergeCell ref="B18:B20"/>
    <mergeCell ref="C18:C20"/>
    <mergeCell ref="D19:D20"/>
    <mergeCell ref="E19:E20"/>
    <mergeCell ref="F19:F20"/>
    <mergeCell ref="G18:G20"/>
    <mergeCell ref="H18:H20"/>
    <mergeCell ref="I19:I20"/>
    <mergeCell ref="M18:M20"/>
    <mergeCell ref="C2:D9"/>
    <mergeCell ref="E2:H4"/>
  </mergeCells>
  <dataValidations count="2">
    <dataValidation type="list" allowBlank="1" showInputMessage="1" showErrorMessage="1" sqref="D21:D31 I21:L31">
      <formula1>$P$17:$P$18</formula1>
    </dataValidation>
    <dataValidation type="list" allowBlank="1" showInputMessage="1" showErrorMessage="1" sqref="H21:H31">
      <formula1>$T$21:$T$23</formula1>
    </dataValidation>
  </dataValidations>
  <pageMargins left="0.196850393700787" right="0" top="0" bottom="0" header="0" footer="0.31496062992126"/>
  <pageSetup paperSize="1" scale="85" orientation="portrait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Mashup xmlns="http://schemas.microsoft.com/DataMashup">AAAAAGwDAABQSwMECgAAAAAAh07iQAAAAAAAAAAAAAAAAAcAAABDb25maWcvUEsDBBQAAAAIAIdO4kASOP6YnwAAAPMAAAASAAAAQ29uZmlnL1BhY2thZ2UueG1shY9NC4IwHMa/iuzuNmdRyN958JoRBNF1zDVHOsPNJn36jDK6dXtefofngWLq2uiuBmd6m6MEUxQpK/vaWJ2j0V/iLSo4HIS8Cq2iGbYum1ydo8b7W0ZICAGHFPeDJozShJyr3VE2qhPoC5v/cGys88JKhTic3mM4w8lqg9N1iimQJYTK2EUzzOa9r/YnhHJs/Tgo/mjicg9ksUA+H/gTUEsDBAoAAAAAAIdO4kAAAAAAAAAAAAAAAAAJAAAARm9ybXVsYXMvUEsDBBQAAAAIAIdO4kAoike4DgAAABEAAAATAAAARm9ybXVsYXMvU2VjdGlvbjEubStOTS7JzM9TCIbQhtYAUEsDBBQAAAAIAIdO4kB/v9PKnQAAAOQAAAATAAAAW0NvbnRlbnRfVHlwZXNdLnhtbG2PSw7CMAxErxJ5n7qwQAg17aJwAy4QBfcjmo8aF4Xbk9AdYunxPM+46ZJdxIvWOHun4FDVIMgZ/5jdqGDjQZ6ha5v7O1AU2eqigok5XBCjmcjqWPlALm8Gv1rNeVxHDNo89Uh4rOsTGu+YHEsuN6BtrjTobWFxS1neYzMOot99JUoBU2IsMv4F7I9dh7DMRnN+ApO0UdoC4rd2+wFQSwECFAAUAAAACACHTuJAf7/Typ0AAADkAAAAEwAAAAAAAAABACAAAABaAQAAW0NvbnRlbnRfVHlwZXNdLnhtbFBLAQIUAAoAAAAAAIdO4kAAAAAAAAAAAAAAAAAHAAAAAAAAAAAAEAAAAAAAAABDb25maWcvUEsBAhQAFAAAAAgAh07iQBI4/pifAAAA8wAAABIAAAAAAAAAAQAgAAAAJQAAAENvbmZpZy9QYWNrYWdlLnhtbFBLAQIUAAoAAAAAAIdO4kAAAAAAAAAAAAAAAAAJAAAAAAAAAAAAEAAAAPQAAABGb3JtdWxhcy9QSwECFAAUAAAACACHTuJAKIpHuA4AAAARAAAAEwAAAAAAAAABACAAAAAbAQAARm9ybXVsYXMvU2VjdGlvbjEubVBLBQYAAAAABQAFAC4BAAAoAgAAAAAOAQAAPD94bWwgdmVyc2lvbj0iMS4wIiBlbmNvZGluZz0idXRmLTgiID8+PFBlcm1pc3Npb25MaXN0IHhtbG5zOnhzZD0iaHR0cDovL3d3dy53My5vcmcvMjAwMS9YTUxTY2hlbWEiIHhtbG5zOnhzaT0iaHR0cDovL3d3dy53My5vcmcvMjAwMS9YTUxTY2hlbWEtaW5zdGFuY2UiPjxDYW5FdmFsdWF0ZUZ1dHVyZVBhY2thZ2VzPmZhbHNlPC9DYW5FdmFsdWF0ZUZ1dHVyZVBhY2thZ2VzPjxGaXJld2FsbEVuYWJsZWQ+dHJ1ZTwvRmlyZXdhbGxFbmFibGVkPjwvUGVybWlzc2lvbkxpc3Q+lQEAAAAAAABzAQAAPD94bWwgdmVyc2lvbj0iMS4wIiBlbmNvZGluZz0idXRmLTgiID8+PExvY2FsUGFja2FnZU1ldGFkYXRhRmlsZSB4bWxuczp4c2Q9Imh0dHA6Ly93d3cudzMub3JnLzIwMDEvWE1MU2NoZW1hIiB4bWxuczp4c2k9Imh0dHA6Ly93d3cudzMub3JnLzIwMDEvWE1MU2NoZW1hLWluc3RhbmNlIj48SXRlbXM+PEl0ZW0+PEl0ZW1Mb2NhdGlvbj48SXRlbVR5cGU+QWxsRm9ybXVsYXM8L0l0ZW1UeXBlPjxJdGVtUGF0aCAvPjwvSXRlbUxvY2F0aW9uPjxTdGFibGVFbnRyaWVzPjxFbnRyeSBUeXBlPSJSZWxhdGlvbnNoaXBzIiBWYWx1ZT0ic0FBQUFBQT09IiAvPjwvU3RhYmxlRW50cmllcz48L0l0ZW0+PC9JdGVtcz48L0xvY2FsUGFja2FnZU1ldGFkYXRhRmlsZT4WAAAAUEsFBgAAAAAAAAAAAAAAAAAAAAAAACYBAAABAAAA0Iyd3wEV0RGMegDAT8KX6wEAAACwZGusyAyzSpR292GZSik9AAAAAAIAAAAAABBmAAAAAQAAIAAAAL2lLjjWO5bW8HKI0e309H8XMQrm1Ej+kZo4yXDwERVtAAAAAA6AAAAAAgAAIAAAAMXudBkYHAWm7A1RZnCcZqlLxElG8Qu2nxSM0+7UPQVQUAAAAP/zSd4pTFBzvHAERNbIXirDBrJdZOpLGF6PyIgPh+g1ciREMK77C1cQ81VPQAAQYSHDirO97m4Hb0FE/ARqzC2tlegICgJFB8dxPXqsd4x8QAAAAOCY3EZKGelpGuJULe6vc74VTK530/f1GBlLcbEI42x/YXYyrILfqAycxKHSMhQPj8CCAeR838rHQFOB27kW9sY=</DataMashup>
</file>

<file path=customXml/itemProps1.xml><?xml version="1.0" encoding="utf-8"?>
<ds:datastoreItem xmlns:ds="http://schemas.openxmlformats.org/officeDocument/2006/customXml" ds:itemID="{02E48477-C6CA-4A91-9FAF-4271DE58CE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Dok Mutu PS BANPT-LAM</vt:lpstr>
      <vt:lpstr>PS Berstandar Internasional</vt:lpstr>
      <vt:lpstr>Data pendukung LKPS BANPT_LAM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DELL</cp:lastModifiedBy>
  <dcterms:created xsi:type="dcterms:W3CDTF">2020-08-31T03:30:00Z</dcterms:created>
  <cp:lastPrinted>2021-09-07T09:30:00Z</cp:lastPrinted>
  <dcterms:modified xsi:type="dcterms:W3CDTF">2026-09-02T03:53:01Z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B576AC91E2474218925076EE05274AAC_12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